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cd1289cf74ab4a2e" /></Relationships>
</file>

<file path=xl/workbook.xml><?xml version="1.0" encoding="utf-8"?>
<x:workbook xmlns:x="http://schemas.openxmlformats.org/spreadsheetml/2006/main">
  <x:sheets>
    <x:sheet xmlns:r="http://schemas.openxmlformats.org/officeDocument/2006/relationships" name="Dashboard" sheetId="1" r:id="R572ee9b4dda14d36"/>
    <x:sheet xmlns:r="http://schemas.openxmlformats.org/officeDocument/2006/relationships" name="Study Calendar" sheetId="2" r:id="R96041c0f31d2408b"/>
    <x:sheet xmlns:r="http://schemas.openxmlformats.org/officeDocument/2006/relationships" name="Practice Log" sheetId="3" r:id="Rc7b823ff5c344510"/>
    <x:sheet xmlns:r="http://schemas.openxmlformats.org/officeDocument/2006/relationships" name="Error Log" sheetId="4" r:id="R27518d276ac947c9"/>
    <x:sheet xmlns:r="http://schemas.openxmlformats.org/officeDocument/2006/relationships" name="Domain Mastery" sheetId="5" r:id="Rd76e755ebbf04882"/>
    <x:sheet xmlns:r="http://schemas.openxmlformats.org/officeDocument/2006/relationships" name="Score Tracker" sheetId="6" r:id="R122346332a22443a"/>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
    <x:numFmt numFmtId="201" formatCode="0%"/>
    <x:numFmt numFmtId="202" formatCode="yyyy-mm-dd"/>
  </x:numFmts>
  <x:fonts count="6">
    <x:font>
      <x:sz val="11"/>
      <x:name val="Carlito"/>
    </x:font>
    <x:font>
      <x:b/>
      <x:sz val="20"/>
      <x:color rgb="FFFFFFFF"/>
      <x:name val="Carlito"/>
    </x:font>
    <x:font>
      <x:sz val="10"/>
      <x:color rgb="FF253147"/>
      <x:name val="Carlito"/>
    </x:font>
    <x:font>
      <x:b/>
      <x:sz val="11"/>
      <x:color rgb="FF111111"/>
      <x:name val="Carlito"/>
    </x:font>
    <x:font>
      <x:b/>
      <x:sz val="18"/>
      <x:color rgb="FF15213A"/>
      <x:name val="Carlito"/>
    </x:font>
    <x:font>
      <x:b/>
      <x:sz val="13"/>
      <x:color rgb="FFFFFFFF"/>
      <x:name val="Carlito"/>
    </x:font>
  </x:fonts>
  <x:fills count="7">
    <x:fill>
      <x:patternFill patternType="none"/>
    </x:fill>
    <x:fill>
      <x:patternFill patternType="gray125"/>
    </x:fill>
    <x:fill>
      <x:patternFill patternType="solid">
        <x:fgColor rgb="FF15213A"/>
      </x:patternFill>
    </x:fill>
    <x:fill>
      <x:patternFill patternType="solid">
        <x:fgColor rgb="FFFFF4DE"/>
      </x:patternFill>
    </x:fill>
    <x:fill>
      <x:patternFill patternType="solid">
        <x:fgColor rgb="FFE79312"/>
      </x:patternFill>
    </x:fill>
    <x:fill>
      <x:patternFill patternType="solid">
        <x:fgColor rgb="FFF3F6F9"/>
      </x:patternFill>
    </x:fill>
    <x:fill>
      <x:patternFill patternType="solid">
        <x:fgColor rgb="FFFFFFFF"/>
      </x:patternFill>
    </x:fill>
  </x:fills>
  <x:borders count="10">
    <x:border/>
    <x:border>
      <x:top style="thin">
        <x:color rgb="FF15213A"/>
      </x:top>
      <x:bottom style="thin">
        <x:color rgb="FF15213A"/>
      </x:bottom>
    </x:border>
    <x:border>
      <x:left style="thin">
        <x:color rgb="FFDCE3EB"/>
      </x:left>
      <x:top style="thin">
        <x:color rgb="FFDCE3EB"/>
      </x:top>
    </x:border>
    <x:border>
      <x:top style="thin">
        <x:color rgb="FFDCE3EB"/>
      </x:top>
    </x:border>
    <x:border>
      <x:right style="thin">
        <x:color rgb="FFDCE3EB"/>
      </x:right>
      <x:top style="thin">
        <x:color rgb="FFDCE3EB"/>
      </x:top>
    </x:border>
    <x:border>
      <x:left style="thin">
        <x:color rgb="FFDCE3EB"/>
      </x:left>
    </x:border>
    <x:border>
      <x:right style="thin">
        <x:color rgb="FFDCE3EB"/>
      </x:right>
    </x:border>
    <x:border>
      <x:left style="thin">
        <x:color rgb="FFDCE3EB"/>
      </x:left>
      <x:bottom style="thin">
        <x:color rgb="FFDCE3EB"/>
      </x:bottom>
    </x:border>
    <x:border>
      <x:bottom style="thin">
        <x:color rgb="FFDCE3EB"/>
      </x:bottom>
    </x:border>
    <x:border>
      <x:right style="thin">
        <x:color rgb="FFDCE3EB"/>
      </x:right>
      <x:bottom style="thin">
        <x:color rgb="FFDCE3EB"/>
      </x:bottom>
    </x:border>
  </x:borders>
  <x:cellStyleXfs count="1">
    <x:xf numFmtId="0" fontId="0" fillId="0" borderId="0"/>
  </x:cellStyleXfs>
  <x:cellXfs count="55">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center"/>
    </x:xf>
    <x:xf numFmtId="0" fontId="2" fillId="3" borderId="0" xfId="0" applyNumberFormat="1" applyFont="1" applyFill="1" applyBorder="1" applyAlignment="1">
      <x:alignment horizontal="center" vertical="center"/>
    </x:xf>
    <x:xf numFmtId="0" fontId="0" fillId="4" borderId="0" xfId="0" applyNumberFormat="1" applyFont="1" applyFill="1" applyBorder="1"/>
    <x:xf numFmtId="0" fontId="3" fillId="4" borderId="0"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horizontal="center"/>
    </x:xf>
    <x:xf numFmtId="0" fontId="3" fillId="4" borderId="1" xfId="0" applyNumberFormat="1" applyFont="1" applyFill="1" applyBorder="1" applyAlignment="1">
      <x:alignment horizontal="center" vertical="center"/>
    </x:xf>
    <x:xf numFmtId="0" fontId="0" fillId="5" borderId="0" xfId="0" applyNumberFormat="1" applyFont="1" applyFill="1" applyBorder="1"/>
    <x:xf numFmtId="0" fontId="4" fillId="5" borderId="0" xfId="0" applyNumberFormat="1" applyFont="1" applyFill="1" applyBorder="1"/>
    <x:xf numFmtId="200" fontId="4" fillId="5" borderId="0" xfId="0" applyNumberFormat="1" applyFont="1" applyFill="1" applyBorder="1"/>
    <x:xf numFmtId="200" fontId="4" fillId="5" borderId="0" xfId="0" applyNumberFormat="1" applyFont="1" applyFill="1" applyBorder="1" applyAlignment="1">
      <x:alignment horizontal="center"/>
    </x:xf>
    <x:xf numFmtId="201" fontId="4" fillId="5" borderId="0" xfId="0" applyNumberFormat="1" applyFont="1" applyFill="1" applyBorder="1" applyAlignment="1">
      <x:alignment horizontal="center"/>
    </x:xf>
    <x:xf numFmtId="0" fontId="5" fillId="2" borderId="0" xfId="0" applyNumberFormat="1" applyFont="1" applyFill="1" applyBorder="1"/>
    <x:xf numFmtId="0" fontId="0" fillId="6" borderId="0" xfId="0" applyNumberFormat="1" applyFont="1" applyFill="1" applyBorder="1"/>
    <x:xf numFmtId="0" fontId="2" fillId="6" borderId="0" xfId="0" applyNumberFormat="1" applyFont="1" applyFill="1" applyBorder="1"/>
    <x:xf numFmtId="0" fontId="2" fillId="6" borderId="2" xfId="0" applyNumberFormat="1" applyFont="1" applyFill="1" applyBorder="1"/>
    <x:xf numFmtId="0" fontId="2" fillId="6" borderId="3" xfId="0" applyNumberFormat="1" applyFont="1" applyFill="1" applyBorder="1"/>
    <x:xf numFmtId="0" fontId="2" fillId="6" borderId="4" xfId="0" applyNumberFormat="1" applyFont="1" applyFill="1" applyBorder="1"/>
    <x:xf numFmtId="0" fontId="2" fillId="6" borderId="5" xfId="0" applyNumberFormat="1" applyFont="1" applyFill="1" applyBorder="1"/>
    <x:xf numFmtId="0" fontId="2" fillId="6" borderId="6" xfId="0" applyNumberFormat="1" applyFont="1" applyFill="1" applyBorder="1"/>
    <x:xf numFmtId="0" fontId="2" fillId="6" borderId="7" xfId="0" applyNumberFormat="1" applyFont="1" applyFill="1" applyBorder="1"/>
    <x:xf numFmtId="0" fontId="2" fillId="6" borderId="8" xfId="0" applyNumberFormat="1" applyFont="1" applyFill="1" applyBorder="1"/>
    <x:xf numFmtId="0" fontId="2" fillId="6" borderId="9" xfId="0" applyNumberFormat="1" applyFont="1" applyFill="1" applyBorder="1"/>
    <x:xf numFmtId="0" fontId="2" fillId="6" borderId="2" xfId="0" applyNumberFormat="1" applyFont="1" applyFill="1" applyBorder="1" applyAlignment="1">
      <x:alignment wrapText="1"/>
    </x:xf>
    <x:xf numFmtId="0" fontId="2" fillId="6" borderId="3" xfId="0" applyNumberFormat="1" applyFont="1" applyFill="1" applyBorder="1" applyAlignment="1">
      <x:alignment wrapText="1"/>
    </x:xf>
    <x:xf numFmtId="0" fontId="2" fillId="6" borderId="4" xfId="0" applyNumberFormat="1" applyFont="1" applyFill="1" applyBorder="1" applyAlignment="1">
      <x:alignment wrapText="1"/>
    </x:xf>
    <x:xf numFmtId="0" fontId="2" fillId="6" borderId="5" xfId="0" applyNumberFormat="1" applyFont="1" applyFill="1" applyBorder="1" applyAlignment="1">
      <x:alignment wrapText="1"/>
    </x:xf>
    <x:xf numFmtId="0" fontId="2" fillId="6" borderId="0" xfId="0" applyNumberFormat="1" applyFont="1" applyFill="1" applyBorder="1" applyAlignment="1">
      <x:alignment wrapText="1"/>
    </x:xf>
    <x:xf numFmtId="0" fontId="2" fillId="6" borderId="6" xfId="0" applyNumberFormat="1" applyFont="1" applyFill="1" applyBorder="1" applyAlignment="1">
      <x:alignment wrapText="1"/>
    </x:xf>
    <x:xf numFmtId="0" fontId="2" fillId="6" borderId="7" xfId="0" applyNumberFormat="1" applyFont="1" applyFill="1" applyBorder="1" applyAlignment="1">
      <x:alignment wrapText="1"/>
    </x:xf>
    <x:xf numFmtId="0" fontId="2" fillId="6" borderId="8" xfId="0" applyNumberFormat="1" applyFont="1" applyFill="1" applyBorder="1" applyAlignment="1">
      <x:alignment wrapText="1"/>
    </x:xf>
    <x:xf numFmtId="0" fontId="2" fillId="6" borderId="9" xfId="0" applyNumberFormat="1" applyFont="1" applyFill="1" applyBorder="1" applyAlignment="1">
      <x:alignment wrapText="1"/>
    </x:xf>
    <x:xf numFmtId="0" fontId="2" fillId="6" borderId="2" xfId="0" applyNumberFormat="1" applyFont="1" applyFill="1" applyBorder="1" applyAlignment="1">
      <x:alignment vertical="top" wrapText="1"/>
    </x:xf>
    <x:xf numFmtId="0" fontId="2" fillId="6" borderId="3" xfId="0" applyNumberFormat="1" applyFont="1" applyFill="1" applyBorder="1" applyAlignment="1">
      <x:alignment vertical="top" wrapText="1"/>
    </x:xf>
    <x:xf numFmtId="0" fontId="2" fillId="6" borderId="4" xfId="0" applyNumberFormat="1" applyFont="1" applyFill="1" applyBorder="1" applyAlignment="1">
      <x:alignment vertical="top" wrapText="1"/>
    </x:xf>
    <x:xf numFmtId="0" fontId="2" fillId="6" borderId="5" xfId="0" applyNumberFormat="1" applyFont="1" applyFill="1" applyBorder="1" applyAlignment="1">
      <x:alignment vertical="top" wrapText="1"/>
    </x:xf>
    <x:xf numFmtId="0" fontId="2" fillId="6" borderId="0" xfId="0" applyNumberFormat="1" applyFont="1" applyFill="1" applyBorder="1" applyAlignment="1">
      <x:alignment vertical="top" wrapText="1"/>
    </x:xf>
    <x:xf numFmtId="0" fontId="2" fillId="6" borderId="6" xfId="0" applyNumberFormat="1" applyFont="1" applyFill="1" applyBorder="1" applyAlignment="1">
      <x:alignment vertical="top" wrapText="1"/>
    </x:xf>
    <x:xf numFmtId="0" fontId="2" fillId="6" borderId="7" xfId="0" applyNumberFormat="1" applyFont="1" applyFill="1" applyBorder="1" applyAlignment="1">
      <x:alignment vertical="top" wrapText="1"/>
    </x:xf>
    <x:xf numFmtId="0" fontId="2" fillId="6" borderId="8" xfId="0" applyNumberFormat="1" applyFont="1" applyFill="1" applyBorder="1" applyAlignment="1">
      <x:alignment vertical="top" wrapText="1"/>
    </x:xf>
    <x:xf numFmtId="0" fontId="2" fillId="6" borderId="9" xfId="0" applyNumberFormat="1" applyFont="1" applyFill="1" applyBorder="1" applyAlignment="1">
      <x:alignment vertical="top" wrapText="1"/>
    </x:xf>
    <x:xf numFmtId="0" fontId="2" fillId="0" borderId="0" xfId="0" applyNumberFormat="1" applyFont="1" applyFill="1" applyBorder="1"/>
    <x:xf numFmtId="0" fontId="2" fillId="0" borderId="0" xfId="0" applyNumberFormat="1" applyFont="1" applyFill="1" applyBorder="1" applyAlignment="1">
      <x:alignment vertical="top"/>
    </x:xf>
    <x:xf numFmtId="202" fontId="2" fillId="0" borderId="0" xfId="0" applyNumberFormat="1" applyFont="1" applyFill="1" applyBorder="1" applyAlignment="1">
      <x:alignment vertical="top"/>
    </x:xf>
    <x:xf numFmtId="202" fontId="0" fillId="0" borderId="0" xfId="0" applyNumberFormat="1" applyFont="1" applyFill="1" applyBorder="1"/>
    <x:xf numFmtId="201" fontId="0" fillId="0"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3df6a1df873849d0" /><Relationship Type="http://schemas.openxmlformats.org/officeDocument/2006/relationships/theme" Target="/xl/theme/theme1.xml" Id="Rf2fee472ef134b6b" /><Relationship Type="http://schemas.openxmlformats.org/officeDocument/2006/relationships/sharedStrings" Target="/xl/sharedStrings.xml" Id="Re5a653ff7e884923" /><Relationship Type="http://schemas.openxmlformats.org/officeDocument/2006/relationships/worksheet" Target="/xl/worksheets/sheet1.xml" Id="R572ee9b4dda14d36" /><Relationship Type="http://schemas.openxmlformats.org/officeDocument/2006/relationships/worksheet" Target="/xl/worksheets/sheet2.xml" Id="R96041c0f31d2408b" /><Relationship Type="http://schemas.openxmlformats.org/officeDocument/2006/relationships/worksheet" Target="/xl/worksheets/sheet3.xml" Id="Rc7b823ff5c344510" /><Relationship Type="http://schemas.openxmlformats.org/officeDocument/2006/relationships/worksheet" Target="/xl/worksheets/sheet4.xml" Id="R27518d276ac947c9" /><Relationship Type="http://schemas.openxmlformats.org/officeDocument/2006/relationships/worksheet" Target="/xl/worksheets/sheet5.xml" Id="Rd76e755ebbf04882" /><Relationship Type="http://schemas.openxmlformats.org/officeDocument/2006/relationships/worksheet" Target="/xl/worksheets/sheet6.xml" Id="R122346332a22443a" /></Relationships>
</file>

<file path=xl/drawings/_rels/drawing1.xml.rels>&#65279;<?xml version="1.0" encoding="utf-8"?><Relationships xmlns="http://schemas.openxmlformats.org/package/2006/relationships"><Relationship Type="http://schemas.openxmlformats.org/officeDocument/2006/relationships/chart" Target="/xl/drawings/charts/chart1.xml" Id="Rebc61b9e025b420f"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Practice Score Trend</a:t>
            </a:r>
          </a:p>
        </c:rich>
      </c:tx>
      <c:overlay val="0"/>
    </c:title>
    <c:autoTitleDeleted val="0"/>
    <c:plotArea>
      <c:layout/>
      <c:lineChart>
        <c:grouping val="standard"/>
        <c:ser>
          <c:idx val="0"/>
          <c:order val="0"/>
          <c:tx>
            <c:v>Reading and Writing</c:v>
          </c:tx>
          <c:dLbls>
            <c:showLegendKey val="0"/>
            <c:showVal val="0"/>
            <c:showCatName val="0"/>
            <c:showSerName val="0"/>
            <c:showPercent val="0"/>
            <c:showBubbleSize val="0"/>
            <c:showLeaderLines val="0"/>
          </c:dLbls>
          <c:cat>
            <c:strRef>
              <c:f>'Dashboard'!$F$5:$F$16</c:f>
              <c:strCache>
                <c:ptCount val="0"/>
              </c:strCache>
            </c:strRef>
          </c:cat>
          <c:val>
            <c:numRef>
              <c:f>'Dashboard'!$G$5:$G$16</c:f>
              <c:numCache>
                <c:formatCode>General</c:formatCode>
                <c:ptCount val="0"/>
              </c:numCache>
            </c:numRef>
          </c:val>
          <c:smooth val="0"/>
        </c:ser>
        <c:ser>
          <c:idx val="1"/>
          <c:order val="1"/>
          <c:tx>
            <c:v>Math</c:v>
          </c:tx>
          <c:dLbls>
            <c:showLegendKey val="0"/>
            <c:showVal val="0"/>
            <c:showCatName val="0"/>
            <c:showSerName val="0"/>
            <c:showPercent val="0"/>
            <c:showBubbleSize val="0"/>
            <c:showLeaderLines val="0"/>
          </c:dLbls>
          <c:cat>
            <c:strRef>
              <c:f>'Dashboard'!$F$5:$F$16</c:f>
              <c:strCache>
                <c:ptCount val="0"/>
              </c:strCache>
            </c:strRef>
          </c:cat>
          <c:val>
            <c:numRef>
              <c:f>'Dashboard'!$H$5:$H$16</c:f>
              <c:numCache>
                <c:formatCode>General</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5</xdr:col>
      <xdr:colOff>0</xdr:colOff>
      <xdr:row>17</xdr:row>
      <xdr:rowOff>0</xdr:rowOff>
    </xdr:from>
    <xdr:to>
      <xdr:col>10</xdr:col>
      <xdr:colOff>0</xdr:colOff>
      <xdr:row>34</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bc61b9e025b420f"/>
        </a:graphicData>
      </a:graphic>
    </xdr:graphicFrame>
    <xdr:clientData/>
  </xdr:twoCellAnchor>
</xdr:wsDr>
</file>

<file path=xl/tables/table1.xml><?xml version="1.0" encoding="utf-8"?>
<x:table xmlns:x="http://schemas.openxmlformats.org/spreadsheetml/2006/main" id="1" name="StudyCalendarTable" displayName="StudyCalendarTable" ref="A4:G100" headerRowCount="1">
  <x:tableColumns count="7">
    <x:tableColumn id="1" name="Week"/>
    <x:tableColumn id="2" name="Date"/>
    <x:tableColumn id="3" name="Section"/>
    <x:tableColumn id="4" name="Domain"/>
    <x:tableColumn id="5" name="Task"/>
    <x:tableColumn id="6" name="Minutes"/>
    <x:tableColumn id="7" name="Status"/>
  </x:tableColumns>
  <x:tableStyleInfo name="TableStyleMedium2" showRowStripes="1"/>
</x:table>
</file>

<file path=xl/tables/table2.xml><?xml version="1.0" encoding="utf-8"?>
<x:table xmlns:x="http://schemas.openxmlformats.org/spreadsheetml/2006/main" id="2" name="PracticeLogTable" displayName="PracticeLogTable" ref="A4:H100" headerRowCount="1">
  <x:tableColumns count="8">
    <x:tableColumn id="1" name="Date"/>
    <x:tableColumn id="2" name="Resource"/>
    <x:tableColumn id="3" name="Assessment"/>
    <x:tableColumn id="4" name="Section"/>
    <x:tableColumn id="5" name="Domain"/>
    <x:tableColumn id="6" name="Accuracy"/>
    <x:tableColumn id="7" name="Minutes"/>
    <x:tableColumn id="8" name="Review Note"/>
  </x:tableColumns>
  <x:tableStyleInfo name="TableStyleMedium2" showRowStripes="1"/>
</x:table>
</file>

<file path=xl/tables/table3.xml><?xml version="1.0" encoding="utf-8"?>
<x:table xmlns:x="http://schemas.openxmlformats.org/spreadsheetml/2006/main" id="3" name="ErrorLogTable" displayName="ErrorLogTable" ref="A4:J100" headerRowCount="1">
  <x:tableColumns count="10">
    <x:tableColumn id="1" name="Date"/>
    <x:tableColumn id="2" name="Question Source"/>
    <x:tableColumn id="3" name="Section"/>
    <x:tableColumn id="4" name="Domain"/>
    <x:tableColumn id="5" name="Skill"/>
    <x:tableColumn id="6" name="Error Type"/>
    <x:tableColumn id="7" name="Why I Missed It"/>
    <x:tableColumn id="8" name="Correct Rule/Method"/>
    <x:tableColumn id="9" name="Redo Date"/>
    <x:tableColumn id="10" name="Redo Result"/>
  </x:tableColumns>
  <x:tableStyleInfo name="TableStyleMedium2" showRowStripes="1"/>
</x:table>
</file>

<file path=xl/tables/table4.xml><?xml version="1.0" encoding="utf-8"?>
<x:table xmlns:x="http://schemas.openxmlformats.org/spreadsheetml/2006/main" id="4" name="DomainMasteryTable" displayName="DomainMasteryTable" ref="A4:F12" headerRowCount="1">
  <x:tableColumns count="6">
    <x:tableColumn id="1" name="Section"/>
    <x:tableColumn id="2" name="Domain"/>
    <x:tableColumn id="3" name="Sessions"/>
    <x:tableColumn id="4" name="Average Accuracy"/>
    <x:tableColumn id="5" name="Errors Logged"/>
    <x:tableColumn id="6" name="Priority"/>
  </x:tableColumns>
  <x:tableStyleInfo name="TableStyleMedium2" showRowStripes="1"/>
</x:table>
</file>

<file path=xl/tables/table5.xml><?xml version="1.0" encoding="utf-8"?>
<x:table xmlns:x="http://schemas.openxmlformats.org/spreadsheetml/2006/main" id="5" name="ScoreTrackerTable" displayName="ScoreTrackerTable" ref="A4:F24" headerRowCount="1">
  <x:tableColumns count="6">
    <x:tableColumn id="1" name="Attempt"/>
    <x:tableColumn id="2" name="Reading and Writing"/>
    <x:tableColumn id="3" name="Math"/>
    <x:tableColumn id="4" name="Total"/>
    <x:tableColumn id="5" name="Test Type"/>
    <x:tableColumn id="6" name="Dat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ac5d127afdf346d8" /></Relationships>
</file>

<file path=xl/worksheets/_rels/sheet2.xml.rels>&#65279;<?xml version="1.0" encoding="utf-8"?><Relationships xmlns="http://schemas.openxmlformats.org/package/2006/relationships"><Relationship Type="http://schemas.openxmlformats.org/officeDocument/2006/relationships/table" Target="/xl/tables/table1.xml" Id="R16b4726c70784432" /></Relationships>
</file>

<file path=xl/worksheets/_rels/sheet3.xml.rels>&#65279;<?xml version="1.0" encoding="utf-8"?><Relationships xmlns="http://schemas.openxmlformats.org/package/2006/relationships"><Relationship Type="http://schemas.openxmlformats.org/officeDocument/2006/relationships/table" Target="/xl/tables/table2.xml" Id="Rce29b41b07c54844" /></Relationships>
</file>

<file path=xl/worksheets/_rels/sheet4.xml.rels>&#65279;<?xml version="1.0" encoding="utf-8"?><Relationships xmlns="http://schemas.openxmlformats.org/package/2006/relationships"><Relationship Type="http://schemas.openxmlformats.org/officeDocument/2006/relationships/table" Target="/xl/tables/table3.xml" Id="R3cfd4151e5a54cf5" /></Relationships>
</file>

<file path=xl/worksheets/_rels/sheet5.xml.rels>&#65279;<?xml version="1.0" encoding="utf-8"?><Relationships xmlns="http://schemas.openxmlformats.org/package/2006/relationships"><Relationship Type="http://schemas.openxmlformats.org/officeDocument/2006/relationships/table" Target="/xl/tables/table4.xml" Id="Rf452d5af76b04bc0" /></Relationships>
</file>

<file path=xl/worksheets/_rels/sheet6.xml.rels>&#65279;<?xml version="1.0" encoding="utf-8"?><Relationships xmlns="http://schemas.openxmlformats.org/package/2006/relationships"><Relationship Type="http://schemas.openxmlformats.org/officeDocument/2006/relationships/table" Target="/xl/tables/table5.xml" Id="R6a6355a4d8bc4fcd" /></Relationships>
</file>

<file path=xl/worksheets/sheet1.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3" hidden="0" customWidth="1"/>
    <x:col min="6" max="6" width="16" hidden="0" customWidth="1"/>
    <x:col min="7" max="7" width="20" hidden="0" customWidth="1"/>
    <x:col min="8" max="8" width="14" hidden="0" customWidth="1"/>
    <x:col min="9" max="9" width="12" hidden="0" customWidth="1"/>
    <x:col min="10" max="10" width="12" hidden="0" customWidth="1"/>
  </x:cols>
  <x:sheetData>
    <x:row r="1" ht="36" customHeight="1">
      <x:c r="A1" s="4" t="str">
        <x:v>PSAT Preparation Dashboard</x:v>
      </x:c>
      <x:c r="B1" s="4"/>
      <x:c r="C1" s="4"/>
      <x:c r="D1" s="4"/>
      <x:c r="E1" s="4"/>
      <x:c r="F1" s="4"/>
      <x:c r="G1" s="4"/>
      <x:c r="H1" s="4"/>
      <x:c r="I1" s="4"/>
      <x:c r="J1" s="4"/>
    </x:row>
    <x:row r="2" ht="28" customHeight="1">
      <x:c r="A2" s="8" t="str">
        <x:v>UAE tracker | Version 1.0 | Reviewed 21 June 2026 | Corrections: wecare@anannt.ae</x:v>
      </x:c>
      <x:c r="B2" s="8"/>
      <x:c r="C2" s="8"/>
      <x:c r="D2" s="8"/>
      <x:c r="E2" s="8"/>
      <x:c r="F2" s="8"/>
      <x:c r="G2" s="8"/>
      <x:c r="H2" s="8"/>
      <x:c r="I2" s="8"/>
      <x:c r="J2" s="8"/>
    </x:row>
    <x:row r="4">
      <x:c r="A4" s="13" t="str">
        <x:v>Completed Tasks</x:v>
      </x:c>
      <x:c r="B4" s="13" t="str">
        <x:v>Practice Sessions</x:v>
      </x:c>
      <x:c r="C4" s="13" t="str">
        <x:v>Average Accuracy</x:v>
      </x:c>
      <x:c r="D4" s="13" t="str">
        <x:v>Errors Logged</x:v>
      </x:c>
      <x:c r="F4" s="13" t="str">
        <x:v>Attempt</x:v>
      </x:c>
      <x:c r="G4" s="13" t="str">
        <x:v>Reading and Writing</x:v>
      </x:c>
      <x:c r="H4" s="13" t="str">
        <x:v>Math</x:v>
      </x:c>
    </x:row>
    <x:row r="5">
      <x:c r="A5" s="17" t="n">
        <x:f>COUNTIF('Study Calendar'!G5:G100,"Done")</x:f>
        <x:v>0</x:v>
      </x:c>
      <x:c r="B5" s="17" t="n">
        <x:f>COUNTA('Practice Log'!A5:A100)</x:f>
        <x:v>0</x:v>
      </x:c>
      <x:c r="C5" s="18" t="str">
        <x:f>IFERROR(AVERAGE('Practice Log'!F5:F100),"")</x:f>
      </x:c>
      <x:c r="D5" s="17" t="n">
        <x:f>COUNTA('Error Log'!A5:A100)</x:f>
        <x:v>0</x:v>
      </x:c>
      <x:c r="F5" t="n">
        <x:f>'Score Tracker'!A5</x:f>
        <x:v>0</x:v>
      </x:c>
      <x:c r="G5" t="n">
        <x:f>'Score Tracker'!B5</x:f>
        <x:v>0</x:v>
      </x:c>
      <x:c r="H5" t="n">
        <x:f>'Score Tracker'!C5</x:f>
        <x:v>0</x:v>
      </x:c>
    </x:row>
    <x:row r="6">
      <x:c r="F6" t="n">
        <x:f>'Score Tracker'!A6</x:f>
        <x:v>0</x:v>
      </x:c>
      <x:c r="G6" t="n">
        <x:f>'Score Tracker'!B6</x:f>
        <x:v>0</x:v>
      </x:c>
      <x:c r="H6" t="n">
        <x:f>'Score Tracker'!C6</x:f>
        <x:v>0</x:v>
      </x:c>
    </x:row>
    <x:row r="7">
      <x:c r="F7" t="n">
        <x:f>'Score Tracker'!A7</x:f>
        <x:v>0</x:v>
      </x:c>
      <x:c r="G7" t="n">
        <x:f>'Score Tracker'!B7</x:f>
        <x:v>0</x:v>
      </x:c>
      <x:c r="H7" t="n">
        <x:f>'Score Tracker'!C7</x:f>
        <x:v>0</x:v>
      </x:c>
    </x:row>
    <x:row r="8">
      <x:c r="A8" s="19" t="str">
        <x:v>How to use this workbook</x:v>
      </x:c>
      <x:c r="B8" s="19"/>
      <x:c r="C8" s="19"/>
      <x:c r="D8" s="19"/>
      <x:c r="F8" t="n">
        <x:f>'Score Tracker'!A8</x:f>
        <x:v>0</x:v>
      </x:c>
      <x:c r="G8" t="n">
        <x:f>'Score Tracker'!B8</x:f>
        <x:v>0</x:v>
      </x:c>
      <x:c r="H8" t="n">
        <x:f>'Score Tracker'!C8</x:f>
        <x:v>0</x:v>
      </x:c>
    </x:row>
    <x:row r="9">
      <x:c r="A9" s="39" t="str">
        <x:v>1. Plan weekly work in Study Calendar.
2. Record every timed or untimed set in Practice Log.
3. Log every meaningful miss in Error Log.
4. Review Domain Mastery weekly.
5. Add only comparable Bluebook or practice-test results to Score Tracker.
Directional practice results are not official College Board scores. Report resource corrections to wecare@anannt.ae.</x:v>
      </x:c>
      <x:c r="B9" s="40"/>
      <x:c r="C9" s="40"/>
      <x:c r="D9" s="41"/>
      <x:c r="F9" t="n">
        <x:f>'Score Tracker'!A9</x:f>
        <x:v>0</x:v>
      </x:c>
      <x:c r="G9" t="n">
        <x:f>'Score Tracker'!B9</x:f>
        <x:v>0</x:v>
      </x:c>
      <x:c r="H9" t="n">
        <x:f>'Score Tracker'!C9</x:f>
        <x:v>0</x:v>
      </x:c>
    </x:row>
    <x:row r="10">
      <x:c r="A10" s="42"/>
      <x:c r="B10" s="43"/>
      <x:c r="C10" s="43"/>
      <x:c r="D10" s="44"/>
      <x:c r="F10" t="n">
        <x:f>'Score Tracker'!A10</x:f>
        <x:v>0</x:v>
      </x:c>
      <x:c r="G10" t="n">
        <x:f>'Score Tracker'!B10</x:f>
        <x:v>0</x:v>
      </x:c>
      <x:c r="H10" t="n">
        <x:f>'Score Tracker'!C10</x:f>
        <x:v>0</x:v>
      </x:c>
    </x:row>
    <x:row r="11">
      <x:c r="A11" s="42"/>
      <x:c r="B11" s="43"/>
      <x:c r="C11" s="43"/>
      <x:c r="D11" s="44"/>
      <x:c r="F11" t="n">
        <x:f>'Score Tracker'!A11</x:f>
        <x:v>0</x:v>
      </x:c>
      <x:c r="G11" t="n">
        <x:f>'Score Tracker'!B11</x:f>
        <x:v>0</x:v>
      </x:c>
      <x:c r="H11" t="n">
        <x:f>'Score Tracker'!C11</x:f>
        <x:v>0</x:v>
      </x:c>
    </x:row>
    <x:row r="12">
      <x:c r="A12" s="42"/>
      <x:c r="B12" s="43"/>
      <x:c r="C12" s="43"/>
      <x:c r="D12" s="44"/>
      <x:c r="F12" t="n">
        <x:f>'Score Tracker'!A12</x:f>
        <x:v>0</x:v>
      </x:c>
      <x:c r="G12" t="n">
        <x:f>'Score Tracker'!B12</x:f>
        <x:v>0</x:v>
      </x:c>
      <x:c r="H12" t="n">
        <x:f>'Score Tracker'!C12</x:f>
        <x:v>0</x:v>
      </x:c>
    </x:row>
    <x:row r="13">
      <x:c r="A13" s="42"/>
      <x:c r="B13" s="43"/>
      <x:c r="C13" s="43"/>
      <x:c r="D13" s="44"/>
      <x:c r="F13" t="n">
        <x:f>'Score Tracker'!A13</x:f>
        <x:v>0</x:v>
      </x:c>
      <x:c r="G13" t="n">
        <x:f>'Score Tracker'!B13</x:f>
        <x:v>0</x:v>
      </x:c>
      <x:c r="H13" t="n">
        <x:f>'Score Tracker'!C13</x:f>
        <x:v>0</x:v>
      </x:c>
    </x:row>
    <x:row r="14">
      <x:c r="A14" s="45"/>
      <x:c r="B14" s="46"/>
      <x:c r="C14" s="46"/>
      <x:c r="D14" s="47"/>
      <x:c r="F14" t="n">
        <x:f>'Score Tracker'!A14</x:f>
        <x:v>0</x:v>
      </x:c>
      <x:c r="G14" t="n">
        <x:f>'Score Tracker'!B14</x:f>
        <x:v>0</x:v>
      </x:c>
      <x:c r="H14" t="n">
        <x:f>'Score Tracker'!C14</x:f>
        <x:v>0</x:v>
      </x:c>
    </x:row>
    <x:row r="15">
      <x:c r="F15" t="n">
        <x:f>'Score Tracker'!A15</x:f>
        <x:v>0</x:v>
      </x:c>
      <x:c r="G15" t="n">
        <x:f>'Score Tracker'!B15</x:f>
        <x:v>0</x:v>
      </x:c>
      <x:c r="H15" t="n">
        <x:f>'Score Tracker'!C15</x:f>
        <x:v>0</x:v>
      </x:c>
    </x:row>
    <x:row r="16">
      <x:c r="F16" t="n">
        <x:f>'Score Tracker'!A16</x:f>
        <x:v>0</x:v>
      </x:c>
      <x:c r="G16" t="n">
        <x:f>'Score Tracker'!B16</x:f>
        <x:v>0</x:v>
      </x:c>
      <x:c r="H16" t="n">
        <x:f>'Score Tracker'!C16</x:f>
        <x:v>0</x:v>
      </x:c>
    </x:row>
  </x:sheetData>
  <x:mergeCells>
    <x:mergeCell ref="A1:J1"/>
    <x:mergeCell ref="A2:J2"/>
    <x:mergeCell ref="A8:D8"/>
    <x:mergeCell ref="A9:D14"/>
  </x:mergeCells>
  <x:pageMargins left="0.7" right="0.7" top="0.75" bottom="0.75" header="0.3" footer="0.3"/>
  <x:drawing xmlns:r="http://schemas.openxmlformats.org/officeDocument/2006/relationships" r:id="Rac5d127afdf346d8"/>
</x:worksheet>
</file>

<file path=xl/worksheets/sheet2.xml><?xml version="1.0" encoding="utf-8"?>
<x:worksheet xmlns:x="http://schemas.openxmlformats.org/spreadsheetml/2006/main">
  <x:sheetFormatPr defaultRowHeight="15"/>
  <x:cols>
    <x:col min="1" max="1" width="8" hidden="0" customWidth="1"/>
    <x:col min="2" max="2" width="14" hidden="0" customWidth="1"/>
    <x:col min="3" max="3" width="22" hidden="0" customWidth="1"/>
    <x:col min="4" max="4" width="30" hidden="0" customWidth="1"/>
    <x:col min="5" max="5" width="38" hidden="0" customWidth="1"/>
    <x:col min="6" max="6" width="11" hidden="0" customWidth="1"/>
    <x:col min="7" max="7" width="15" hidden="0" customWidth="1"/>
  </x:cols>
  <x:sheetData>
    <x:row r="1" ht="36" customHeight="1">
      <x:c r="A1" s="4" t="str">
        <x:v>Study Calendar</x:v>
      </x:c>
      <x:c r="B1" s="4"/>
      <x:c r="C1" s="4"/>
      <x:c r="D1" s="4"/>
      <x:c r="E1" s="4"/>
      <x:c r="F1" s="4"/>
      <x:c r="G1" s="4"/>
    </x:row>
    <x:row r="2" ht="28" customHeight="1">
      <x:c r="A2" s="8" t="str">
        <x:v>Plan work around school deadlines and PSAT priorities</x:v>
      </x:c>
      <x:c r="B2" s="8"/>
      <x:c r="C2" s="8"/>
      <x:c r="D2" s="8"/>
      <x:c r="E2" s="8"/>
      <x:c r="F2" s="8"/>
      <x:c r="G2" s="8"/>
    </x:row>
    <x:row r="4">
      <x:c r="A4" s="13" t="str">
        <x:v>Week</x:v>
      </x:c>
      <x:c r="B4" s="13" t="str">
        <x:v>Date</x:v>
      </x:c>
      <x:c r="C4" s="13" t="str">
        <x:v>Section</x:v>
      </x:c>
      <x:c r="D4" s="13" t="str">
        <x:v>Domain</x:v>
      </x:c>
      <x:c r="E4" s="13" t="str">
        <x:v>Task</x:v>
      </x:c>
      <x:c r="F4" s="13" t="str">
        <x:v>Minutes</x:v>
      </x:c>
      <x:c r="G4" s="13" t="str">
        <x:v>Status</x:v>
      </x:c>
    </x:row>
    <x:row r="5">
      <x:c r="A5" s="49" t="n">
        <x:v>1</x:v>
      </x:c>
      <x:c r="B5" s="50" t="str"/>
      <x:c r="C5" s="49" t="str">
        <x:v>Both</x:v>
      </x:c>
      <x:c r="D5" s="49" t="str">
        <x:v>Baseline and setup</x:v>
      </x:c>
      <x:c r="E5" s="49" t="str">
        <x:v>Baseline and setup</x:v>
      </x:c>
      <x:c r="F5" s="49" t="str"/>
      <x:c r="G5" s="49" t="str">
        <x:v>Not Started</x:v>
      </x:c>
    </x:row>
    <x:row r="6">
      <x:c r="A6" s="49" t="n">
        <x:v>2</x:v>
      </x:c>
      <x:c r="B6" s="50" t="str"/>
      <x:c r="C6" s="49" t="str">
        <x:v>Reading and Writing</x:v>
      </x:c>
      <x:c r="D6" s="49" t="str">
        <x:v>Information and Ideas</x:v>
      </x:c>
      <x:c r="E6" s="49" t="str">
        <x:v>Information and Ideas</x:v>
      </x:c>
      <x:c r="F6" s="49" t="str"/>
      <x:c r="G6" s="49" t="str">
        <x:v>Not Started</x:v>
      </x:c>
    </x:row>
    <x:row r="7">
      <x:c r="A7" s="49" t="n">
        <x:v>3</x:v>
      </x:c>
      <x:c r="B7" s="50" t="str"/>
      <x:c r="C7" s="49" t="str">
        <x:v>Reading and Writing</x:v>
      </x:c>
      <x:c r="D7" s="49" t="str">
        <x:v>Craft and Structure</x:v>
      </x:c>
      <x:c r="E7" s="49" t="str">
        <x:v>Craft and Structure</x:v>
      </x:c>
      <x:c r="F7" s="49" t="str"/>
      <x:c r="G7" s="49" t="str">
        <x:v>Not Started</x:v>
      </x:c>
    </x:row>
    <x:row r="8">
      <x:c r="A8" s="49" t="n">
        <x:v>4</x:v>
      </x:c>
      <x:c r="B8" s="50" t="str"/>
      <x:c r="C8" s="49" t="str">
        <x:v>Reading and Writing</x:v>
      </x:c>
      <x:c r="D8" s="49" t="str">
        <x:v>Expression of Ideas</x:v>
      </x:c>
      <x:c r="E8" s="49" t="str">
        <x:v>Expression of Ideas</x:v>
      </x:c>
      <x:c r="F8" s="49" t="str"/>
      <x:c r="G8" s="49" t="str">
        <x:v>Not Started</x:v>
      </x:c>
    </x:row>
    <x:row r="9">
      <x:c r="A9" s="49" t="n">
        <x:v>5</x:v>
      </x:c>
      <x:c r="B9" s="50" t="str"/>
      <x:c r="C9" s="49" t="str">
        <x:v>Reading and Writing</x:v>
      </x:c>
      <x:c r="D9" s="49" t="str">
        <x:v>Standard English Conventions</x:v>
      </x:c>
      <x:c r="E9" s="49" t="str">
        <x:v>Standard English Conventions</x:v>
      </x:c>
      <x:c r="F9" s="49" t="str"/>
      <x:c r="G9" s="49" t="str">
        <x:v>Not Started</x:v>
      </x:c>
    </x:row>
    <x:row r="10">
      <x:c r="A10" s="49" t="n">
        <x:v>6</x:v>
      </x:c>
      <x:c r="B10" s="50" t="str"/>
      <x:c r="C10" s="49" t="str">
        <x:v>Math</x:v>
      </x:c>
      <x:c r="D10" s="49" t="str">
        <x:v>Algebra</x:v>
      </x:c>
      <x:c r="E10" s="49" t="str">
        <x:v>Algebra</x:v>
      </x:c>
      <x:c r="F10" s="49" t="str"/>
      <x:c r="G10" s="49" t="str">
        <x:v>Not Started</x:v>
      </x:c>
    </x:row>
    <x:row r="11">
      <x:c r="A11" s="49" t="n">
        <x:v>7</x:v>
      </x:c>
      <x:c r="B11" s="50" t="str"/>
      <x:c r="C11" s="49" t="str">
        <x:v>Math</x:v>
      </x:c>
      <x:c r="D11" s="49" t="str">
        <x:v>Advanced Math</x:v>
      </x:c>
      <x:c r="E11" s="49" t="str">
        <x:v>Advanced Math</x:v>
      </x:c>
      <x:c r="F11" s="49" t="str"/>
      <x:c r="G11" s="49" t="str">
        <x:v>Not Started</x:v>
      </x:c>
    </x:row>
    <x:row r="12">
      <x:c r="A12" s="49" t="n">
        <x:v>8</x:v>
      </x:c>
      <x:c r="B12" s="50" t="str"/>
      <x:c r="C12" s="49" t="str">
        <x:v>Math</x:v>
      </x:c>
      <x:c r="D12" s="49" t="str">
        <x:v>Problem-Solving and Data Analysis</x:v>
      </x:c>
      <x:c r="E12" s="49" t="str">
        <x:v>Problem-Solving and Data Analysis</x:v>
      </x:c>
      <x:c r="F12" s="49" t="str"/>
      <x:c r="G12" s="49" t="str">
        <x:v>Not Started</x:v>
      </x:c>
    </x:row>
    <x:row r="13">
      <x:c r="A13" s="49" t="n">
        <x:v>9</x:v>
      </x:c>
      <x:c r="B13" s="50" t="str"/>
      <x:c r="C13" s="49" t="str">
        <x:v>Math</x:v>
      </x:c>
      <x:c r="D13" s="49" t="str">
        <x:v>Geometry and Trigonometry</x:v>
      </x:c>
      <x:c r="E13" s="49" t="str">
        <x:v>Geometry and Trigonometry</x:v>
      </x:c>
      <x:c r="F13" s="49" t="str"/>
      <x:c r="G13" s="49" t="str">
        <x:v>Not Started</x:v>
      </x:c>
    </x:row>
    <x:row r="14">
      <x:c r="A14" s="49" t="n">
        <x:v>10</x:v>
      </x:c>
      <x:c r="B14" s="50" t="str"/>
      <x:c r="C14" s="49" t="str">
        <x:v>Both</x:v>
      </x:c>
      <x:c r="D14" s="49" t="str">
        <x:v>Mixed timing</x:v>
      </x:c>
      <x:c r="E14" s="49" t="str">
        <x:v>Mixed timing</x:v>
      </x:c>
      <x:c r="F14" s="49" t="str"/>
      <x:c r="G14" s="49" t="str">
        <x:v>Not Started</x:v>
      </x:c>
    </x:row>
    <x:row r="15">
      <x:c r="A15" s="49" t="n">
        <x:v>11</x:v>
      </x:c>
      <x:c r="B15" s="50" t="str"/>
      <x:c r="C15" s="49" t="str">
        <x:v>Both</x:v>
      </x:c>
      <x:c r="D15" s="49" t="str">
        <x:v>Bluebook practice</x:v>
      </x:c>
      <x:c r="E15" s="49" t="str">
        <x:v>Bluebook practice</x:v>
      </x:c>
      <x:c r="F15" s="49" t="str"/>
      <x:c r="G15" s="49" t="str">
        <x:v>Not Started</x:v>
      </x:c>
    </x:row>
    <x:row r="16">
      <x:c r="A16" s="49" t="n">
        <x:v>12</x:v>
      </x:c>
      <x:c r="B16" s="50" t="str"/>
      <x:c r="C16" s="49" t="str">
        <x:v>Both</x:v>
      </x:c>
      <x:c r="D16" s="49" t="str">
        <x:v>Error review</x:v>
      </x:c>
      <x:c r="E16" s="49" t="str">
        <x:v>Error review</x:v>
      </x:c>
      <x:c r="F16" s="49" t="str"/>
      <x:c r="G16" s="49" t="str">
        <x:v>Not Started</x:v>
      </x:c>
    </x:row>
    <x:row r="17">
      <x:c r="A17" s="49" t="n">
        <x:v>13</x:v>
      </x:c>
      <x:c r="B17" s="50" t="str"/>
      <x:c r="C17" s="49" t="str">
        <x:v>Both</x:v>
      </x:c>
      <x:c r="D17" s="49" t="str">
        <x:v>Targeted redo</x:v>
      </x:c>
      <x:c r="E17" s="49" t="str">
        <x:v>Targeted redo</x:v>
      </x:c>
      <x:c r="F17" s="49" t="str"/>
      <x:c r="G17" s="49" t="str">
        <x:v>Not Started</x:v>
      </x:c>
    </x:row>
    <x:row r="18">
      <x:c r="A18" s="49" t="n">
        <x:v>14</x:v>
      </x:c>
      <x:c r="B18" s="50" t="str"/>
      <x:c r="C18" s="49" t="str">
        <x:v>Both</x:v>
      </x:c>
      <x:c r="D18" s="49" t="str">
        <x:v>Second Bluebook test</x:v>
      </x:c>
      <x:c r="E18" s="49" t="str">
        <x:v>Second Bluebook test</x:v>
      </x:c>
      <x:c r="F18" s="49" t="str"/>
      <x:c r="G18" s="49" t="str">
        <x:v>Not Started</x:v>
      </x:c>
    </x:row>
    <x:row r="19">
      <x:c r="A19" s="49" t="n">
        <x:v>15</x:v>
      </x:c>
      <x:c r="B19" s="50" t="str"/>
      <x:c r="C19" s="49" t="str">
        <x:v>Both</x:v>
      </x:c>
      <x:c r="D19" s="49" t="str">
        <x:v>Final review</x:v>
      </x:c>
      <x:c r="E19" s="49" t="str">
        <x:v>Final review</x:v>
      </x:c>
      <x:c r="F19" s="49" t="str"/>
      <x:c r="G19" s="49" t="str">
        <x:v>Not Started</x:v>
      </x:c>
    </x:row>
    <x:row r="20">
      <x:c r="A20" s="49" t="n">
        <x:v>16</x:v>
      </x:c>
      <x:c r="B20" s="50" t="str"/>
      <x:c r="C20" s="49" t="str">
        <x:v>Both</x:v>
      </x:c>
      <x:c r="D20" s="49" t="str">
        <x:v>Readiness check</x:v>
      </x:c>
      <x:c r="E20" s="49" t="str">
        <x:v>Readiness check</x:v>
      </x:c>
      <x:c r="F20" s="49" t="str"/>
      <x:c r="G20" s="49" t="str">
        <x:v>Not Started</x:v>
      </x:c>
    </x:row>
    <x:row r="21">
      <x:c r="A21" s="49"/>
      <x:c r="B21" s="50"/>
      <x:c r="C21" s="49"/>
      <x:c r="D21" s="49"/>
      <x:c r="E21" s="49"/>
      <x:c r="F21" s="49"/>
      <x:c r="G21" s="49"/>
    </x:row>
    <x:row r="22">
      <x:c r="A22" s="49"/>
      <x:c r="B22" s="50"/>
      <x:c r="C22" s="49"/>
      <x:c r="D22" s="49"/>
      <x:c r="E22" s="49"/>
      <x:c r="F22" s="49"/>
      <x:c r="G22" s="49"/>
    </x:row>
    <x:row r="23">
      <x:c r="A23" s="49"/>
      <x:c r="B23" s="50"/>
      <x:c r="C23" s="49"/>
      <x:c r="D23" s="49"/>
      <x:c r="E23" s="49"/>
      <x:c r="F23" s="49"/>
      <x:c r="G23" s="49"/>
    </x:row>
    <x:row r="24">
      <x:c r="A24" s="49"/>
      <x:c r="B24" s="50"/>
      <x:c r="C24" s="49"/>
      <x:c r="D24" s="49"/>
      <x:c r="E24" s="49"/>
      <x:c r="F24" s="49"/>
      <x:c r="G24" s="49"/>
    </x:row>
    <x:row r="25">
      <x:c r="A25" s="49"/>
      <x:c r="B25" s="50"/>
      <x:c r="C25" s="49"/>
      <x:c r="D25" s="49"/>
      <x:c r="E25" s="49"/>
      <x:c r="F25" s="49"/>
      <x:c r="G25" s="49"/>
    </x:row>
    <x:row r="26">
      <x:c r="A26" s="49"/>
      <x:c r="B26" s="50"/>
      <x:c r="C26" s="49"/>
      <x:c r="D26" s="49"/>
      <x:c r="E26" s="49"/>
      <x:c r="F26" s="49"/>
      <x:c r="G26" s="49"/>
    </x:row>
    <x:row r="27">
      <x:c r="A27" s="49"/>
      <x:c r="B27" s="50"/>
      <x:c r="C27" s="49"/>
      <x:c r="D27" s="49"/>
      <x:c r="E27" s="49"/>
      <x:c r="F27" s="49"/>
      <x:c r="G27" s="49"/>
    </x:row>
    <x:row r="28">
      <x:c r="A28" s="49"/>
      <x:c r="B28" s="50"/>
      <x:c r="C28" s="49"/>
      <x:c r="D28" s="49"/>
      <x:c r="E28" s="49"/>
      <x:c r="F28" s="49"/>
      <x:c r="G28" s="49"/>
    </x:row>
    <x:row r="29">
      <x:c r="A29" s="49"/>
      <x:c r="B29" s="50"/>
      <x:c r="C29" s="49"/>
      <x:c r="D29" s="49"/>
      <x:c r="E29" s="49"/>
      <x:c r="F29" s="49"/>
      <x:c r="G29" s="49"/>
    </x:row>
    <x:row r="30">
      <x:c r="A30" s="49"/>
      <x:c r="B30" s="50"/>
      <x:c r="C30" s="49"/>
      <x:c r="D30" s="49"/>
      <x:c r="E30" s="49"/>
      <x:c r="F30" s="49"/>
      <x:c r="G30" s="49"/>
    </x:row>
    <x:row r="31">
      <x:c r="A31" s="49"/>
      <x:c r="B31" s="50"/>
      <x:c r="C31" s="49"/>
      <x:c r="D31" s="49"/>
      <x:c r="E31" s="49"/>
      <x:c r="F31" s="49"/>
      <x:c r="G31" s="49"/>
    </x:row>
    <x:row r="32">
      <x:c r="A32" s="49"/>
      <x:c r="B32" s="50"/>
      <x:c r="C32" s="49"/>
      <x:c r="D32" s="49"/>
      <x:c r="E32" s="49"/>
      <x:c r="F32" s="49"/>
      <x:c r="G32" s="49"/>
    </x:row>
    <x:row r="33">
      <x:c r="A33" s="49"/>
      <x:c r="B33" s="50"/>
      <x:c r="C33" s="49"/>
      <x:c r="D33" s="49"/>
      <x:c r="E33" s="49"/>
      <x:c r="F33" s="49"/>
      <x:c r="G33" s="49"/>
    </x:row>
    <x:row r="34">
      <x:c r="A34" s="49"/>
      <x:c r="B34" s="50"/>
      <x:c r="C34" s="49"/>
      <x:c r="D34" s="49"/>
      <x:c r="E34" s="49"/>
      <x:c r="F34" s="49"/>
      <x:c r="G34" s="49"/>
    </x:row>
    <x:row r="35">
      <x:c r="A35" s="49"/>
      <x:c r="B35" s="50"/>
      <x:c r="C35" s="49"/>
      <x:c r="D35" s="49"/>
      <x:c r="E35" s="49"/>
      <x:c r="F35" s="49"/>
      <x:c r="G35" s="49"/>
    </x:row>
    <x:row r="36">
      <x:c r="A36" s="49"/>
      <x:c r="B36" s="50"/>
      <x:c r="C36" s="49"/>
      <x:c r="D36" s="49"/>
      <x:c r="E36" s="49"/>
      <x:c r="F36" s="49"/>
      <x:c r="G36" s="49"/>
    </x:row>
    <x:row r="37">
      <x:c r="A37" s="49"/>
      <x:c r="B37" s="50"/>
      <x:c r="C37" s="49"/>
      <x:c r="D37" s="49"/>
      <x:c r="E37" s="49"/>
      <x:c r="F37" s="49"/>
      <x:c r="G37" s="49"/>
    </x:row>
    <x:row r="38">
      <x:c r="A38" s="49"/>
      <x:c r="B38" s="50"/>
      <x:c r="C38" s="49"/>
      <x:c r="D38" s="49"/>
      <x:c r="E38" s="49"/>
      <x:c r="F38" s="49"/>
      <x:c r="G38" s="49"/>
    </x:row>
    <x:row r="39">
      <x:c r="A39" s="49"/>
      <x:c r="B39" s="50"/>
      <x:c r="C39" s="49"/>
      <x:c r="D39" s="49"/>
      <x:c r="E39" s="49"/>
      <x:c r="F39" s="49"/>
      <x:c r="G39" s="49"/>
    </x:row>
    <x:row r="40">
      <x:c r="A40" s="49"/>
      <x:c r="B40" s="50"/>
      <x:c r="C40" s="49"/>
      <x:c r="D40" s="49"/>
      <x:c r="E40" s="49"/>
      <x:c r="F40" s="49"/>
      <x:c r="G40" s="49"/>
    </x:row>
    <x:row r="41">
      <x:c r="A41" s="49"/>
      <x:c r="B41" s="50"/>
      <x:c r="C41" s="49"/>
      <x:c r="D41" s="49"/>
      <x:c r="E41" s="49"/>
      <x:c r="F41" s="49"/>
      <x:c r="G41" s="49"/>
    </x:row>
    <x:row r="42">
      <x:c r="A42" s="49"/>
      <x:c r="B42" s="50"/>
      <x:c r="C42" s="49"/>
      <x:c r="D42" s="49"/>
      <x:c r="E42" s="49"/>
      <x:c r="F42" s="49"/>
      <x:c r="G42" s="49"/>
    </x:row>
    <x:row r="43">
      <x:c r="A43" s="49"/>
      <x:c r="B43" s="50"/>
      <x:c r="C43" s="49"/>
      <x:c r="D43" s="49"/>
      <x:c r="E43" s="49"/>
      <x:c r="F43" s="49"/>
      <x:c r="G43" s="49"/>
    </x:row>
    <x:row r="44">
      <x:c r="A44" s="49"/>
      <x:c r="B44" s="50"/>
      <x:c r="C44" s="49"/>
      <x:c r="D44" s="49"/>
      <x:c r="E44" s="49"/>
      <x:c r="F44" s="49"/>
      <x:c r="G44" s="49"/>
    </x:row>
    <x:row r="45">
      <x:c r="A45" s="49"/>
      <x:c r="B45" s="50"/>
      <x:c r="C45" s="49"/>
      <x:c r="D45" s="49"/>
      <x:c r="E45" s="49"/>
      <x:c r="F45" s="49"/>
      <x:c r="G45" s="49"/>
    </x:row>
    <x:row r="46">
      <x:c r="A46" s="49"/>
      <x:c r="B46" s="50"/>
      <x:c r="C46" s="49"/>
      <x:c r="D46" s="49"/>
      <x:c r="E46" s="49"/>
      <x:c r="F46" s="49"/>
      <x:c r="G46" s="49"/>
    </x:row>
    <x:row r="47">
      <x:c r="A47" s="49"/>
      <x:c r="B47" s="50"/>
      <x:c r="C47" s="49"/>
      <x:c r="D47" s="49"/>
      <x:c r="E47" s="49"/>
      <x:c r="F47" s="49"/>
      <x:c r="G47" s="49"/>
    </x:row>
    <x:row r="48">
      <x:c r="A48" s="49"/>
      <x:c r="B48" s="50"/>
      <x:c r="C48" s="49"/>
      <x:c r="D48" s="49"/>
      <x:c r="E48" s="49"/>
      <x:c r="F48" s="49"/>
      <x:c r="G48" s="49"/>
    </x:row>
    <x:row r="49">
      <x:c r="A49" s="49"/>
      <x:c r="B49" s="50"/>
      <x:c r="C49" s="49"/>
      <x:c r="D49" s="49"/>
      <x:c r="E49" s="49"/>
      <x:c r="F49" s="49"/>
      <x:c r="G49" s="49"/>
    </x:row>
    <x:row r="50">
      <x:c r="A50" s="49"/>
      <x:c r="B50" s="50"/>
      <x:c r="C50" s="49"/>
      <x:c r="D50" s="49"/>
      <x:c r="E50" s="49"/>
      <x:c r="F50" s="49"/>
      <x:c r="G50" s="49"/>
    </x:row>
    <x:row r="51">
      <x:c r="A51" s="49"/>
      <x:c r="B51" s="50"/>
      <x:c r="C51" s="49"/>
      <x:c r="D51" s="49"/>
      <x:c r="E51" s="49"/>
      <x:c r="F51" s="49"/>
      <x:c r="G51" s="49"/>
    </x:row>
    <x:row r="52">
      <x:c r="A52" s="49"/>
      <x:c r="B52" s="50"/>
      <x:c r="C52" s="49"/>
      <x:c r="D52" s="49"/>
      <x:c r="E52" s="49"/>
      <x:c r="F52" s="49"/>
      <x:c r="G52" s="49"/>
    </x:row>
    <x:row r="53">
      <x:c r="A53" s="49"/>
      <x:c r="B53" s="50"/>
      <x:c r="C53" s="49"/>
      <x:c r="D53" s="49"/>
      <x:c r="E53" s="49"/>
      <x:c r="F53" s="49"/>
      <x:c r="G53" s="49"/>
    </x:row>
    <x:row r="54">
      <x:c r="A54" s="49"/>
      <x:c r="B54" s="50"/>
      <x:c r="C54" s="49"/>
      <x:c r="D54" s="49"/>
      <x:c r="E54" s="49"/>
      <x:c r="F54" s="49"/>
      <x:c r="G54" s="49"/>
    </x:row>
    <x:row r="55">
      <x:c r="A55" s="49"/>
      <x:c r="B55" s="50"/>
      <x:c r="C55" s="49"/>
      <x:c r="D55" s="49"/>
      <x:c r="E55" s="49"/>
      <x:c r="F55" s="49"/>
      <x:c r="G55" s="49"/>
    </x:row>
    <x:row r="56">
      <x:c r="A56" s="49"/>
      <x:c r="B56" s="50"/>
      <x:c r="C56" s="49"/>
      <x:c r="D56" s="49"/>
      <x:c r="E56" s="49"/>
      <x:c r="F56" s="49"/>
      <x:c r="G56" s="49"/>
    </x:row>
    <x:row r="57">
      <x:c r="A57" s="49"/>
      <x:c r="B57" s="50"/>
      <x:c r="C57" s="49"/>
      <x:c r="D57" s="49"/>
      <x:c r="E57" s="49"/>
      <x:c r="F57" s="49"/>
      <x:c r="G57" s="49"/>
    </x:row>
    <x:row r="58">
      <x:c r="A58" s="49"/>
      <x:c r="B58" s="50"/>
      <x:c r="C58" s="49"/>
      <x:c r="D58" s="49"/>
      <x:c r="E58" s="49"/>
      <x:c r="F58" s="49"/>
      <x:c r="G58" s="49"/>
    </x:row>
    <x:row r="59">
      <x:c r="A59" s="49"/>
      <x:c r="B59" s="50"/>
      <x:c r="C59" s="49"/>
      <x:c r="D59" s="49"/>
      <x:c r="E59" s="49"/>
      <x:c r="F59" s="49"/>
      <x:c r="G59" s="49"/>
    </x:row>
    <x:row r="60">
      <x:c r="A60" s="49"/>
      <x:c r="B60" s="50"/>
      <x:c r="C60" s="49"/>
      <x:c r="D60" s="49"/>
      <x:c r="E60" s="49"/>
      <x:c r="F60" s="49"/>
      <x:c r="G60" s="49"/>
    </x:row>
    <x:row r="61">
      <x:c r="A61" s="49"/>
      <x:c r="B61" s="50"/>
      <x:c r="C61" s="49"/>
      <x:c r="D61" s="49"/>
      <x:c r="E61" s="49"/>
      <x:c r="F61" s="49"/>
      <x:c r="G61" s="49"/>
    </x:row>
    <x:row r="62">
      <x:c r="A62" s="49"/>
      <x:c r="B62" s="50"/>
      <x:c r="C62" s="49"/>
      <x:c r="D62" s="49"/>
      <x:c r="E62" s="49"/>
      <x:c r="F62" s="49"/>
      <x:c r="G62" s="49"/>
    </x:row>
    <x:row r="63">
      <x:c r="A63" s="49"/>
      <x:c r="B63" s="50"/>
      <x:c r="C63" s="49"/>
      <x:c r="D63" s="49"/>
      <x:c r="E63" s="49"/>
      <x:c r="F63" s="49"/>
      <x:c r="G63" s="49"/>
    </x:row>
    <x:row r="64">
      <x:c r="A64" s="49"/>
      <x:c r="B64" s="50"/>
      <x:c r="C64" s="49"/>
      <x:c r="D64" s="49"/>
      <x:c r="E64" s="49"/>
      <x:c r="F64" s="49"/>
      <x:c r="G64" s="49"/>
    </x:row>
    <x:row r="65">
      <x:c r="A65" s="49"/>
      <x:c r="B65" s="50"/>
      <x:c r="C65" s="49"/>
      <x:c r="D65" s="49"/>
      <x:c r="E65" s="49"/>
      <x:c r="F65" s="49"/>
      <x:c r="G65" s="49"/>
    </x:row>
    <x:row r="66">
      <x:c r="A66" s="49"/>
      <x:c r="B66" s="50"/>
      <x:c r="C66" s="49"/>
      <x:c r="D66" s="49"/>
      <x:c r="E66" s="49"/>
      <x:c r="F66" s="49"/>
      <x:c r="G66" s="49"/>
    </x:row>
    <x:row r="67">
      <x:c r="A67" s="49"/>
      <x:c r="B67" s="50"/>
      <x:c r="C67" s="49"/>
      <x:c r="D67" s="49"/>
      <x:c r="E67" s="49"/>
      <x:c r="F67" s="49"/>
      <x:c r="G67" s="49"/>
    </x:row>
    <x:row r="68">
      <x:c r="A68" s="49"/>
      <x:c r="B68" s="50"/>
      <x:c r="C68" s="49"/>
      <x:c r="D68" s="49"/>
      <x:c r="E68" s="49"/>
      <x:c r="F68" s="49"/>
      <x:c r="G68" s="49"/>
    </x:row>
    <x:row r="69">
      <x:c r="A69" s="49"/>
      <x:c r="B69" s="50"/>
      <x:c r="C69" s="49"/>
      <x:c r="D69" s="49"/>
      <x:c r="E69" s="49"/>
      <x:c r="F69" s="49"/>
      <x:c r="G69" s="49"/>
    </x:row>
    <x:row r="70">
      <x:c r="A70" s="49"/>
      <x:c r="B70" s="50"/>
      <x:c r="C70" s="49"/>
      <x:c r="D70" s="49"/>
      <x:c r="E70" s="49"/>
      <x:c r="F70" s="49"/>
      <x:c r="G70" s="49"/>
    </x:row>
    <x:row r="71">
      <x:c r="A71" s="49"/>
      <x:c r="B71" s="50"/>
      <x:c r="C71" s="49"/>
      <x:c r="D71" s="49"/>
      <x:c r="E71" s="49"/>
      <x:c r="F71" s="49"/>
      <x:c r="G71" s="49"/>
    </x:row>
    <x:row r="72">
      <x:c r="A72" s="49"/>
      <x:c r="B72" s="50"/>
      <x:c r="C72" s="49"/>
      <x:c r="D72" s="49"/>
      <x:c r="E72" s="49"/>
      <x:c r="F72" s="49"/>
      <x:c r="G72" s="49"/>
    </x:row>
    <x:row r="73">
      <x:c r="A73" s="49"/>
      <x:c r="B73" s="50"/>
      <x:c r="C73" s="49"/>
      <x:c r="D73" s="49"/>
      <x:c r="E73" s="49"/>
      <x:c r="F73" s="49"/>
      <x:c r="G73" s="49"/>
    </x:row>
    <x:row r="74">
      <x:c r="A74" s="49"/>
      <x:c r="B74" s="50"/>
      <x:c r="C74" s="49"/>
      <x:c r="D74" s="49"/>
      <x:c r="E74" s="49"/>
      <x:c r="F74" s="49"/>
      <x:c r="G74" s="49"/>
    </x:row>
    <x:row r="75">
      <x:c r="A75" s="49"/>
      <x:c r="B75" s="50"/>
      <x:c r="C75" s="49"/>
      <x:c r="D75" s="49"/>
      <x:c r="E75" s="49"/>
      <x:c r="F75" s="49"/>
      <x:c r="G75" s="49"/>
    </x:row>
    <x:row r="76">
      <x:c r="A76" s="49"/>
      <x:c r="B76" s="50"/>
      <x:c r="C76" s="49"/>
      <x:c r="D76" s="49"/>
      <x:c r="E76" s="49"/>
      <x:c r="F76" s="49"/>
      <x:c r="G76" s="49"/>
    </x:row>
    <x:row r="77">
      <x:c r="A77" s="49"/>
      <x:c r="B77" s="50"/>
      <x:c r="C77" s="49"/>
      <x:c r="D77" s="49"/>
      <x:c r="E77" s="49"/>
      <x:c r="F77" s="49"/>
      <x:c r="G77" s="49"/>
    </x:row>
    <x:row r="78">
      <x:c r="A78" s="49"/>
      <x:c r="B78" s="50"/>
      <x:c r="C78" s="49"/>
      <x:c r="D78" s="49"/>
      <x:c r="E78" s="49"/>
      <x:c r="F78" s="49"/>
      <x:c r="G78" s="49"/>
    </x:row>
    <x:row r="79">
      <x:c r="A79" s="49"/>
      <x:c r="B79" s="50"/>
      <x:c r="C79" s="49"/>
      <x:c r="D79" s="49"/>
      <x:c r="E79" s="49"/>
      <x:c r="F79" s="49"/>
      <x:c r="G79" s="49"/>
    </x:row>
    <x:row r="80">
      <x:c r="A80" s="49"/>
      <x:c r="B80" s="50"/>
      <x:c r="C80" s="49"/>
      <x:c r="D80" s="49"/>
      <x:c r="E80" s="49"/>
      <x:c r="F80" s="49"/>
      <x:c r="G80" s="49"/>
    </x:row>
    <x:row r="81">
      <x:c r="A81" s="49"/>
      <x:c r="B81" s="50"/>
      <x:c r="C81" s="49"/>
      <x:c r="D81" s="49"/>
      <x:c r="E81" s="49"/>
      <x:c r="F81" s="49"/>
      <x:c r="G81" s="49"/>
    </x:row>
    <x:row r="82">
      <x:c r="A82" s="49"/>
      <x:c r="B82" s="50"/>
      <x:c r="C82" s="49"/>
      <x:c r="D82" s="49"/>
      <x:c r="E82" s="49"/>
      <x:c r="F82" s="49"/>
      <x:c r="G82" s="49"/>
    </x:row>
    <x:row r="83">
      <x:c r="A83" s="49"/>
      <x:c r="B83" s="50"/>
      <x:c r="C83" s="49"/>
      <x:c r="D83" s="49"/>
      <x:c r="E83" s="49"/>
      <x:c r="F83" s="49"/>
      <x:c r="G83" s="49"/>
    </x:row>
    <x:row r="84">
      <x:c r="A84" s="49"/>
      <x:c r="B84" s="50"/>
      <x:c r="C84" s="49"/>
      <x:c r="D84" s="49"/>
      <x:c r="E84" s="49"/>
      <x:c r="F84" s="49"/>
      <x:c r="G84" s="49"/>
    </x:row>
    <x:row r="85">
      <x:c r="A85" s="49"/>
      <x:c r="B85" s="50"/>
      <x:c r="C85" s="49"/>
      <x:c r="D85" s="49"/>
      <x:c r="E85" s="49"/>
      <x:c r="F85" s="49"/>
      <x:c r="G85" s="49"/>
    </x:row>
    <x:row r="86">
      <x:c r="A86" s="49"/>
      <x:c r="B86" s="50"/>
      <x:c r="C86" s="49"/>
      <x:c r="D86" s="49"/>
      <x:c r="E86" s="49"/>
      <x:c r="F86" s="49"/>
      <x:c r="G86" s="49"/>
    </x:row>
    <x:row r="87">
      <x:c r="A87" s="49"/>
      <x:c r="B87" s="50"/>
      <x:c r="C87" s="49"/>
      <x:c r="D87" s="49"/>
      <x:c r="E87" s="49"/>
      <x:c r="F87" s="49"/>
      <x:c r="G87" s="49"/>
    </x:row>
    <x:row r="88">
      <x:c r="A88" s="49"/>
      <x:c r="B88" s="50"/>
      <x:c r="C88" s="49"/>
      <x:c r="D88" s="49"/>
      <x:c r="E88" s="49"/>
      <x:c r="F88" s="49"/>
      <x:c r="G88" s="49"/>
    </x:row>
    <x:row r="89">
      <x:c r="A89" s="49"/>
      <x:c r="B89" s="50"/>
      <x:c r="C89" s="49"/>
      <x:c r="D89" s="49"/>
      <x:c r="E89" s="49"/>
      <x:c r="F89" s="49"/>
      <x:c r="G89" s="49"/>
    </x:row>
    <x:row r="90">
      <x:c r="A90" s="49"/>
      <x:c r="B90" s="50"/>
      <x:c r="C90" s="49"/>
      <x:c r="D90" s="49"/>
      <x:c r="E90" s="49"/>
      <x:c r="F90" s="49"/>
      <x:c r="G90" s="49"/>
    </x:row>
    <x:row r="91">
      <x:c r="A91" s="49"/>
      <x:c r="B91" s="50"/>
      <x:c r="C91" s="49"/>
      <x:c r="D91" s="49"/>
      <x:c r="E91" s="49"/>
      <x:c r="F91" s="49"/>
      <x:c r="G91" s="49"/>
    </x:row>
    <x:row r="92">
      <x:c r="A92" s="49"/>
      <x:c r="B92" s="50"/>
      <x:c r="C92" s="49"/>
      <x:c r="D92" s="49"/>
      <x:c r="E92" s="49"/>
      <x:c r="F92" s="49"/>
      <x:c r="G92" s="49"/>
    </x:row>
    <x:row r="93">
      <x:c r="A93" s="49"/>
      <x:c r="B93" s="50"/>
      <x:c r="C93" s="49"/>
      <x:c r="D93" s="49"/>
      <x:c r="E93" s="49"/>
      <x:c r="F93" s="49"/>
      <x:c r="G93" s="49"/>
    </x:row>
    <x:row r="94">
      <x:c r="A94" s="49"/>
      <x:c r="B94" s="50"/>
      <x:c r="C94" s="49"/>
      <x:c r="D94" s="49"/>
      <x:c r="E94" s="49"/>
      <x:c r="F94" s="49"/>
      <x:c r="G94" s="49"/>
    </x:row>
    <x:row r="95">
      <x:c r="A95" s="49"/>
      <x:c r="B95" s="50"/>
      <x:c r="C95" s="49"/>
      <x:c r="D95" s="49"/>
      <x:c r="E95" s="49"/>
      <x:c r="F95" s="49"/>
      <x:c r="G95" s="49"/>
    </x:row>
    <x:row r="96">
      <x:c r="A96" s="49"/>
      <x:c r="B96" s="50"/>
      <x:c r="C96" s="49"/>
      <x:c r="D96" s="49"/>
      <x:c r="E96" s="49"/>
      <x:c r="F96" s="49"/>
      <x:c r="G96" s="49"/>
    </x:row>
    <x:row r="97">
      <x:c r="A97" s="49"/>
      <x:c r="B97" s="50"/>
      <x:c r="C97" s="49"/>
      <x:c r="D97" s="49"/>
      <x:c r="E97" s="49"/>
      <x:c r="F97" s="49"/>
      <x:c r="G97" s="49"/>
    </x:row>
    <x:row r="98">
      <x:c r="A98" s="49"/>
      <x:c r="B98" s="50"/>
      <x:c r="C98" s="49"/>
      <x:c r="D98" s="49"/>
      <x:c r="E98" s="49"/>
      <x:c r="F98" s="49"/>
      <x:c r="G98" s="49"/>
    </x:row>
    <x:row r="99">
      <x:c r="A99" s="49"/>
      <x:c r="B99" s="50"/>
      <x:c r="C99" s="49"/>
      <x:c r="D99" s="49"/>
      <x:c r="E99" s="49"/>
      <x:c r="F99" s="49"/>
      <x:c r="G99" s="49"/>
    </x:row>
    <x:row r="100">
      <x:c r="A100" s="49"/>
      <x:c r="B100" s="50"/>
      <x:c r="C100" s="49"/>
      <x:c r="D100" s="49"/>
      <x:c r="E100" s="49"/>
      <x:c r="F100" s="49"/>
      <x:c r="G100" s="49"/>
    </x:row>
  </x:sheetData>
  <x:mergeCells>
    <x:mergeCell ref="A1:G1"/>
    <x:mergeCell ref="A2:G2"/>
  </x:mergeCells>
  <x:pageMargins left="0.7" right="0.7" top="0.75" bottom="0.75" header="0.3" footer="0.3"/>
  <x:tableParts count="1">
    <x:tablePart xmlns:r="http://schemas.openxmlformats.org/officeDocument/2006/relationships" r:id="R16b4726c70784432"/>
  </x:tableParts>
</x:worksheet>
</file>

<file path=xl/worksheets/sheet3.xml><?xml version="1.0" encoding="utf-8"?>
<x:worksheet xmlns:x="http://schemas.openxmlformats.org/spreadsheetml/2006/main">
  <x:sheetFormatPr defaultRowHeight="15"/>
  <x:cols>
    <x:col min="1" max="1" width="14" hidden="0" customWidth="1"/>
    <x:col min="2" max="2" width="28" hidden="0" customWidth="1"/>
    <x:col min="3" max="3" width="18" hidden="0" customWidth="1"/>
    <x:col min="4" max="4" width="22" hidden="0" customWidth="1"/>
    <x:col min="5" max="5" width="32" hidden="0" customWidth="1"/>
    <x:col min="6" max="6" width="12" hidden="0" customWidth="1"/>
    <x:col min="7" max="7" width="11" hidden="0" customWidth="1"/>
    <x:col min="8" max="8" width="42" hidden="0" customWidth="1"/>
  </x:cols>
  <x:sheetData>
    <x:row r="1" ht="36" customHeight="1">
      <x:c r="A1" s="4" t="str">
        <x:v>Practice Log</x:v>
      </x:c>
      <x:c r="B1" s="4"/>
      <x:c r="C1" s="4"/>
      <x:c r="D1" s="4"/>
      <x:c r="E1" s="4"/>
      <x:c r="F1" s="4"/>
      <x:c r="G1" s="4"/>
      <x:c r="H1" s="4"/>
    </x:row>
    <x:row r="2" ht="28" customHeight="1">
      <x:c r="A2" s="8" t="str">
        <x:v>Record each set before judging progress</x:v>
      </x:c>
      <x:c r="B2" s="8"/>
      <x:c r="C2" s="8"/>
      <x:c r="D2" s="8"/>
      <x:c r="E2" s="8"/>
      <x:c r="F2" s="8"/>
      <x:c r="G2" s="8"/>
      <x:c r="H2" s="8"/>
    </x:row>
    <x:row r="4">
      <x:c r="A4" s="13" t="str">
        <x:v>Date</x:v>
      </x:c>
      <x:c r="B4" s="13" t="str">
        <x:v>Resource</x:v>
      </x:c>
      <x:c r="C4" s="13" t="str">
        <x:v>Assessment</x:v>
      </x:c>
      <x:c r="D4" s="13" t="str">
        <x:v>Section</x:v>
      </x:c>
      <x:c r="E4" s="13" t="str">
        <x:v>Domain</x:v>
      </x:c>
      <x:c r="F4" s="13" t="str">
        <x:v>Accuracy</x:v>
      </x:c>
      <x:c r="G4" s="13" t="str">
        <x:v>Minutes</x:v>
      </x:c>
      <x:c r="H4" s="13" t="str">
        <x:v>Review Note</x:v>
      </x:c>
    </x:row>
    <x:row r="5">
      <x:c r="A5" s="51"/>
      <x:c r="F5" s="52"/>
    </x:row>
    <x:row r="6">
      <x:c r="A6" s="51"/>
      <x:c r="F6" s="52"/>
    </x:row>
    <x:row r="7">
      <x:c r="A7" s="51"/>
      <x:c r="F7" s="52"/>
    </x:row>
    <x:row r="8">
      <x:c r="A8" s="51"/>
      <x:c r="F8" s="52"/>
    </x:row>
    <x:row r="9">
      <x:c r="A9" s="51"/>
      <x:c r="F9" s="52"/>
    </x:row>
    <x:row r="10">
      <x:c r="A10" s="51"/>
      <x:c r="F10" s="52"/>
    </x:row>
    <x:row r="11">
      <x:c r="A11" s="51"/>
      <x:c r="F11" s="52"/>
    </x:row>
    <x:row r="12">
      <x:c r="A12" s="51"/>
      <x:c r="F12" s="52"/>
    </x:row>
    <x:row r="13">
      <x:c r="A13" s="51"/>
      <x:c r="F13" s="52"/>
    </x:row>
    <x:row r="14">
      <x:c r="A14" s="51"/>
      <x:c r="F14" s="52"/>
    </x:row>
    <x:row r="15">
      <x:c r="A15" s="51"/>
      <x:c r="F15" s="52"/>
    </x:row>
    <x:row r="16">
      <x:c r="A16" s="51"/>
      <x:c r="F16" s="52"/>
    </x:row>
    <x:row r="17">
      <x:c r="A17" s="51"/>
      <x:c r="F17" s="52"/>
    </x:row>
    <x:row r="18">
      <x:c r="A18" s="51"/>
      <x:c r="F18" s="52"/>
    </x:row>
    <x:row r="19">
      <x:c r="A19" s="51"/>
      <x:c r="F19" s="52"/>
    </x:row>
    <x:row r="20">
      <x:c r="A20" s="51"/>
      <x:c r="F20" s="52"/>
    </x:row>
    <x:row r="21">
      <x:c r="A21" s="51"/>
      <x:c r="F21" s="52"/>
    </x:row>
    <x:row r="22">
      <x:c r="A22" s="51"/>
      <x:c r="F22" s="52"/>
    </x:row>
    <x:row r="23">
      <x:c r="A23" s="51"/>
      <x:c r="F23" s="52"/>
    </x:row>
    <x:row r="24">
      <x:c r="A24" s="51"/>
      <x:c r="F24" s="52"/>
    </x:row>
    <x:row r="25">
      <x:c r="A25" s="51"/>
      <x:c r="F25" s="52"/>
    </x:row>
    <x:row r="26">
      <x:c r="A26" s="51"/>
      <x:c r="F26" s="52"/>
    </x:row>
    <x:row r="27">
      <x:c r="A27" s="51"/>
      <x:c r="F27" s="52"/>
    </x:row>
    <x:row r="28">
      <x:c r="A28" s="51"/>
      <x:c r="F28" s="52"/>
    </x:row>
    <x:row r="29">
      <x:c r="A29" s="51"/>
      <x:c r="F29" s="52"/>
    </x:row>
    <x:row r="30">
      <x:c r="A30" s="51"/>
      <x:c r="F30" s="52"/>
    </x:row>
    <x:row r="31">
      <x:c r="A31" s="51"/>
      <x:c r="F31" s="52"/>
    </x:row>
    <x:row r="32">
      <x:c r="A32" s="51"/>
      <x:c r="F32" s="52"/>
    </x:row>
    <x:row r="33">
      <x:c r="A33" s="51"/>
      <x:c r="F33" s="52"/>
    </x:row>
    <x:row r="34">
      <x:c r="A34" s="51"/>
      <x:c r="F34" s="52"/>
    </x:row>
    <x:row r="35">
      <x:c r="A35" s="51"/>
      <x:c r="F35" s="52"/>
    </x:row>
    <x:row r="36">
      <x:c r="A36" s="51"/>
      <x:c r="F36" s="52"/>
    </x:row>
    <x:row r="37">
      <x:c r="A37" s="51"/>
      <x:c r="F37" s="52"/>
    </x:row>
    <x:row r="38">
      <x:c r="A38" s="51"/>
      <x:c r="F38" s="52"/>
    </x:row>
    <x:row r="39">
      <x:c r="A39" s="51"/>
      <x:c r="F39" s="52"/>
    </x:row>
    <x:row r="40">
      <x:c r="A40" s="51"/>
      <x:c r="F40" s="52"/>
    </x:row>
    <x:row r="41">
      <x:c r="A41" s="51"/>
      <x:c r="F41" s="52"/>
    </x:row>
    <x:row r="42">
      <x:c r="A42" s="51"/>
      <x:c r="F42" s="52"/>
    </x:row>
    <x:row r="43">
      <x:c r="A43" s="51"/>
      <x:c r="F43" s="52"/>
    </x:row>
    <x:row r="44">
      <x:c r="A44" s="51"/>
      <x:c r="F44" s="52"/>
    </x:row>
    <x:row r="45">
      <x:c r="A45" s="51"/>
      <x:c r="F45" s="52"/>
    </x:row>
    <x:row r="46">
      <x:c r="A46" s="51"/>
      <x:c r="F46" s="52"/>
    </x:row>
    <x:row r="47">
      <x:c r="A47" s="51"/>
      <x:c r="F47" s="52"/>
    </x:row>
    <x:row r="48">
      <x:c r="A48" s="51"/>
      <x:c r="F48" s="52"/>
    </x:row>
    <x:row r="49">
      <x:c r="A49" s="51"/>
      <x:c r="F49" s="52"/>
    </x:row>
    <x:row r="50">
      <x:c r="A50" s="51"/>
      <x:c r="F50" s="52"/>
    </x:row>
    <x:row r="51">
      <x:c r="A51" s="51"/>
      <x:c r="F51" s="52"/>
    </x:row>
    <x:row r="52">
      <x:c r="A52" s="51"/>
      <x:c r="F52" s="52"/>
    </x:row>
    <x:row r="53">
      <x:c r="A53" s="51"/>
      <x:c r="F53" s="52"/>
    </x:row>
    <x:row r="54">
      <x:c r="A54" s="51"/>
      <x:c r="F54" s="52"/>
    </x:row>
    <x:row r="55">
      <x:c r="A55" s="51"/>
      <x:c r="F55" s="52"/>
    </x:row>
    <x:row r="56">
      <x:c r="A56" s="51"/>
      <x:c r="F56" s="52"/>
    </x:row>
    <x:row r="57">
      <x:c r="A57" s="51"/>
      <x:c r="F57" s="52"/>
    </x:row>
    <x:row r="58">
      <x:c r="A58" s="51"/>
      <x:c r="F58" s="52"/>
    </x:row>
    <x:row r="59">
      <x:c r="A59" s="51"/>
      <x:c r="F59" s="52"/>
    </x:row>
    <x:row r="60">
      <x:c r="A60" s="51"/>
      <x:c r="F60" s="52"/>
    </x:row>
    <x:row r="61">
      <x:c r="A61" s="51"/>
      <x:c r="F61" s="52"/>
    </x:row>
    <x:row r="62">
      <x:c r="A62" s="51"/>
      <x:c r="F62" s="52"/>
    </x:row>
    <x:row r="63">
      <x:c r="A63" s="51"/>
      <x:c r="F63" s="52"/>
    </x:row>
    <x:row r="64">
      <x:c r="A64" s="51"/>
      <x:c r="F64" s="52"/>
    </x:row>
    <x:row r="65">
      <x:c r="A65" s="51"/>
      <x:c r="F65" s="52"/>
    </x:row>
    <x:row r="66">
      <x:c r="A66" s="51"/>
      <x:c r="F66" s="52"/>
    </x:row>
    <x:row r="67">
      <x:c r="A67" s="51"/>
      <x:c r="F67" s="52"/>
    </x:row>
    <x:row r="68">
      <x:c r="A68" s="51"/>
      <x:c r="F68" s="52"/>
    </x:row>
    <x:row r="69">
      <x:c r="A69" s="51"/>
      <x:c r="F69" s="52"/>
    </x:row>
    <x:row r="70">
      <x:c r="A70" s="51"/>
      <x:c r="F70" s="52"/>
    </x:row>
    <x:row r="71">
      <x:c r="A71" s="51"/>
      <x:c r="F71" s="52"/>
    </x:row>
    <x:row r="72">
      <x:c r="A72" s="51"/>
      <x:c r="F72" s="52"/>
    </x:row>
    <x:row r="73">
      <x:c r="A73" s="51"/>
      <x:c r="F73" s="52"/>
    </x:row>
    <x:row r="74">
      <x:c r="A74" s="51"/>
      <x:c r="F74" s="52"/>
    </x:row>
    <x:row r="75">
      <x:c r="A75" s="51"/>
      <x:c r="F75" s="52"/>
    </x:row>
    <x:row r="76">
      <x:c r="A76" s="51"/>
      <x:c r="F76" s="52"/>
    </x:row>
    <x:row r="77">
      <x:c r="A77" s="51"/>
      <x:c r="F77" s="52"/>
    </x:row>
    <x:row r="78">
      <x:c r="A78" s="51"/>
      <x:c r="F78" s="52"/>
    </x:row>
    <x:row r="79">
      <x:c r="A79" s="51"/>
      <x:c r="F79" s="52"/>
    </x:row>
    <x:row r="80">
      <x:c r="A80" s="51"/>
      <x:c r="F80" s="52"/>
    </x:row>
    <x:row r="81">
      <x:c r="A81" s="51"/>
      <x:c r="F81" s="52"/>
    </x:row>
    <x:row r="82">
      <x:c r="A82" s="51"/>
      <x:c r="F82" s="52"/>
    </x:row>
    <x:row r="83">
      <x:c r="A83" s="51"/>
      <x:c r="F83" s="52"/>
    </x:row>
    <x:row r="84">
      <x:c r="A84" s="51"/>
      <x:c r="F84" s="52"/>
    </x:row>
    <x:row r="85">
      <x:c r="A85" s="51"/>
      <x:c r="F85" s="52"/>
    </x:row>
    <x:row r="86">
      <x:c r="A86" s="51"/>
      <x:c r="F86" s="52"/>
    </x:row>
    <x:row r="87">
      <x:c r="A87" s="51"/>
      <x:c r="F87" s="52"/>
    </x:row>
    <x:row r="88">
      <x:c r="A88" s="51"/>
      <x:c r="F88" s="52"/>
    </x:row>
    <x:row r="89">
      <x:c r="A89" s="51"/>
      <x:c r="F89" s="52"/>
    </x:row>
    <x:row r="90">
      <x:c r="A90" s="51"/>
      <x:c r="F90" s="52"/>
    </x:row>
    <x:row r="91">
      <x:c r="A91" s="51"/>
      <x:c r="F91" s="52"/>
    </x:row>
    <x:row r="92">
      <x:c r="A92" s="51"/>
      <x:c r="F92" s="52"/>
    </x:row>
    <x:row r="93">
      <x:c r="A93" s="51"/>
      <x:c r="F93" s="52"/>
    </x:row>
    <x:row r="94">
      <x:c r="A94" s="51"/>
      <x:c r="F94" s="52"/>
    </x:row>
    <x:row r="95">
      <x:c r="A95" s="51"/>
      <x:c r="F95" s="52"/>
    </x:row>
    <x:row r="96">
      <x:c r="A96" s="51"/>
      <x:c r="F96" s="52"/>
    </x:row>
    <x:row r="97">
      <x:c r="A97" s="51"/>
      <x:c r="F97" s="52"/>
    </x:row>
    <x:row r="98">
      <x:c r="A98" s="51"/>
      <x:c r="F98" s="52"/>
    </x:row>
    <x:row r="99">
      <x:c r="A99" s="51"/>
      <x:c r="F99" s="52"/>
    </x:row>
    <x:row r="100">
      <x:c r="A100" s="51"/>
      <x:c r="F100" s="52"/>
    </x:row>
  </x:sheetData>
  <x:mergeCells>
    <x:mergeCell ref="A1:H1"/>
    <x:mergeCell ref="A2:H2"/>
  </x:mergeCells>
  <x:pageMargins left="0.7" right="0.7" top="0.75" bottom="0.75" header="0.3" footer="0.3"/>
  <x:tableParts count="1">
    <x:tablePart xmlns:r="http://schemas.openxmlformats.org/officeDocument/2006/relationships" r:id="Rce29b41b07c54844"/>
  </x:tableParts>
</x:worksheet>
</file>

<file path=xl/worksheets/sheet4.xml><?xml version="1.0" encoding="utf-8"?>
<x:worksheet xmlns:x="http://schemas.openxmlformats.org/spreadsheetml/2006/main">
  <x:sheetFormatPr defaultRowHeight="15"/>
  <x:cols>
    <x:col min="1" max="1" width="14" hidden="0" customWidth="1"/>
    <x:col min="2" max="2" width="24" hidden="0" customWidth="1"/>
    <x:col min="3" max="3" width="22" hidden="0" customWidth="1"/>
    <x:col min="4" max="4" width="30" hidden="0" customWidth="1"/>
    <x:col min="5" max="5" width="28" hidden="0" customWidth="1"/>
    <x:col min="6" max="6" width="20" hidden="0" customWidth="1"/>
    <x:col min="7" max="7" width="42" hidden="0" customWidth="1"/>
    <x:col min="8" max="8" width="42" hidden="0" customWidth="1"/>
    <x:col min="9" max="9" width="14" hidden="0" customWidth="1"/>
    <x:col min="10" max="10" width="16" hidden="0" customWidth="1"/>
  </x:cols>
  <x:sheetData>
    <x:row r="1" ht="36" customHeight="1">
      <x:c r="A1" s="4" t="str">
        <x:v>Error Log</x:v>
      </x:c>
      <x:c r="B1" s="4"/>
      <x:c r="C1" s="4"/>
      <x:c r="D1" s="4"/>
      <x:c r="E1" s="4"/>
      <x:c r="F1" s="4"/>
      <x:c r="G1" s="4"/>
      <x:c r="H1" s="4"/>
      <x:c r="I1" s="4"/>
      <x:c r="J1" s="4"/>
    </x:row>
    <x:row r="2" ht="28" customHeight="1">
      <x:c r="A2" s="8" t="str">
        <x:v>Record the cause, correction and redo date for meaningful misses</x:v>
      </x:c>
      <x:c r="B2" s="8"/>
      <x:c r="C2" s="8"/>
      <x:c r="D2" s="8"/>
      <x:c r="E2" s="8"/>
      <x:c r="F2" s="8"/>
      <x:c r="G2" s="8"/>
      <x:c r="H2" s="8"/>
      <x:c r="I2" s="8"/>
      <x:c r="J2" s="8"/>
    </x:row>
    <x:row r="4">
      <x:c r="A4" s="13" t="str">
        <x:v>Date</x:v>
      </x:c>
      <x:c r="B4" s="13" t="str">
        <x:v>Question Source</x:v>
      </x:c>
      <x:c r="C4" s="13" t="str">
        <x:v>Section</x:v>
      </x:c>
      <x:c r="D4" s="13" t="str">
        <x:v>Domain</x:v>
      </x:c>
      <x:c r="E4" s="13" t="str">
        <x:v>Skill</x:v>
      </x:c>
      <x:c r="F4" s="13" t="str">
        <x:v>Error Type</x:v>
      </x:c>
      <x:c r="G4" s="13" t="str">
        <x:v>Why I Missed It</x:v>
      </x:c>
      <x:c r="H4" s="13" t="str">
        <x:v>Correct Rule/Method</x:v>
      </x:c>
      <x:c r="I4" s="13" t="str">
        <x:v>Redo Date</x:v>
      </x:c>
      <x:c r="J4" s="13" t="str">
        <x:v>Redo Result</x:v>
      </x:c>
    </x:row>
    <x:row r="5">
      <x:c r="A5" s="51"/>
      <x:c r="I5" s="51"/>
    </x:row>
    <x:row r="6">
      <x:c r="A6" s="51"/>
      <x:c r="I6" s="51"/>
    </x:row>
    <x:row r="7">
      <x:c r="A7" s="51"/>
      <x:c r="I7" s="51"/>
    </x:row>
    <x:row r="8">
      <x:c r="A8" s="51"/>
      <x:c r="I8" s="51"/>
    </x:row>
    <x:row r="9">
      <x:c r="A9" s="51"/>
      <x:c r="I9" s="51"/>
    </x:row>
    <x:row r="10">
      <x:c r="A10" s="51"/>
      <x:c r="I10" s="51"/>
    </x:row>
    <x:row r="11">
      <x:c r="A11" s="51"/>
      <x:c r="I11" s="51"/>
    </x:row>
    <x:row r="12">
      <x:c r="A12" s="51"/>
      <x:c r="I12" s="51"/>
    </x:row>
    <x:row r="13">
      <x:c r="A13" s="51"/>
      <x:c r="I13" s="51"/>
    </x:row>
    <x:row r="14">
      <x:c r="A14" s="51"/>
      <x:c r="I14" s="51"/>
    </x:row>
    <x:row r="15">
      <x:c r="A15" s="51"/>
      <x:c r="I15" s="51"/>
    </x:row>
    <x:row r="16">
      <x:c r="A16" s="51"/>
      <x:c r="I16" s="51"/>
    </x:row>
    <x:row r="17">
      <x:c r="A17" s="51"/>
      <x:c r="I17" s="51"/>
    </x:row>
    <x:row r="18">
      <x:c r="A18" s="51"/>
      <x:c r="I18" s="51"/>
    </x:row>
    <x:row r="19">
      <x:c r="A19" s="51"/>
      <x:c r="I19" s="51"/>
    </x:row>
    <x:row r="20">
      <x:c r="A20" s="51"/>
      <x:c r="I20" s="51"/>
    </x:row>
    <x:row r="21">
      <x:c r="A21" s="51"/>
      <x:c r="I21" s="51"/>
    </x:row>
    <x:row r="22">
      <x:c r="A22" s="51"/>
      <x:c r="I22" s="51"/>
    </x:row>
    <x:row r="23">
      <x:c r="A23" s="51"/>
      <x:c r="I23" s="51"/>
    </x:row>
    <x:row r="24">
      <x:c r="A24" s="51"/>
      <x:c r="I24" s="51"/>
    </x:row>
    <x:row r="25">
      <x:c r="A25" s="51"/>
      <x:c r="I25" s="51"/>
    </x:row>
    <x:row r="26">
      <x:c r="A26" s="51"/>
      <x:c r="I26" s="51"/>
    </x:row>
    <x:row r="27">
      <x:c r="A27" s="51"/>
      <x:c r="I27" s="51"/>
    </x:row>
    <x:row r="28">
      <x:c r="A28" s="51"/>
      <x:c r="I28" s="51"/>
    </x:row>
    <x:row r="29">
      <x:c r="A29" s="51"/>
      <x:c r="I29" s="51"/>
    </x:row>
    <x:row r="30">
      <x:c r="A30" s="51"/>
      <x:c r="I30" s="51"/>
    </x:row>
    <x:row r="31">
      <x:c r="A31" s="51"/>
      <x:c r="I31" s="51"/>
    </x:row>
    <x:row r="32">
      <x:c r="A32" s="51"/>
      <x:c r="I32" s="51"/>
    </x:row>
    <x:row r="33">
      <x:c r="A33" s="51"/>
      <x:c r="I33" s="51"/>
    </x:row>
    <x:row r="34">
      <x:c r="A34" s="51"/>
      <x:c r="I34" s="51"/>
    </x:row>
    <x:row r="35">
      <x:c r="A35" s="51"/>
      <x:c r="I35" s="51"/>
    </x:row>
    <x:row r="36">
      <x:c r="A36" s="51"/>
      <x:c r="I36" s="51"/>
    </x:row>
    <x:row r="37">
      <x:c r="A37" s="51"/>
      <x:c r="I37" s="51"/>
    </x:row>
    <x:row r="38">
      <x:c r="A38" s="51"/>
      <x:c r="I38" s="51"/>
    </x:row>
    <x:row r="39">
      <x:c r="A39" s="51"/>
      <x:c r="I39" s="51"/>
    </x:row>
    <x:row r="40">
      <x:c r="A40" s="51"/>
      <x:c r="I40" s="51"/>
    </x:row>
    <x:row r="41">
      <x:c r="A41" s="51"/>
      <x:c r="I41" s="51"/>
    </x:row>
    <x:row r="42">
      <x:c r="A42" s="51"/>
      <x:c r="I42" s="51"/>
    </x:row>
    <x:row r="43">
      <x:c r="A43" s="51"/>
      <x:c r="I43" s="51"/>
    </x:row>
    <x:row r="44">
      <x:c r="A44" s="51"/>
      <x:c r="I44" s="51"/>
    </x:row>
    <x:row r="45">
      <x:c r="A45" s="51"/>
      <x:c r="I45" s="51"/>
    </x:row>
    <x:row r="46">
      <x:c r="A46" s="51"/>
      <x:c r="I46" s="51"/>
    </x:row>
    <x:row r="47">
      <x:c r="A47" s="51"/>
      <x:c r="I47" s="51"/>
    </x:row>
    <x:row r="48">
      <x:c r="A48" s="51"/>
      <x:c r="I48" s="51"/>
    </x:row>
    <x:row r="49">
      <x:c r="A49" s="51"/>
      <x:c r="I49" s="51"/>
    </x:row>
    <x:row r="50">
      <x:c r="A50" s="51"/>
      <x:c r="I50" s="51"/>
    </x:row>
    <x:row r="51">
      <x:c r="A51" s="51"/>
      <x:c r="I51" s="51"/>
    </x:row>
    <x:row r="52">
      <x:c r="A52" s="51"/>
      <x:c r="I52" s="51"/>
    </x:row>
    <x:row r="53">
      <x:c r="A53" s="51"/>
      <x:c r="I53" s="51"/>
    </x:row>
    <x:row r="54">
      <x:c r="A54" s="51"/>
      <x:c r="I54" s="51"/>
    </x:row>
    <x:row r="55">
      <x:c r="A55" s="51"/>
      <x:c r="I55" s="51"/>
    </x:row>
    <x:row r="56">
      <x:c r="A56" s="51"/>
      <x:c r="I56" s="51"/>
    </x:row>
    <x:row r="57">
      <x:c r="A57" s="51"/>
      <x:c r="I57" s="51"/>
    </x:row>
    <x:row r="58">
      <x:c r="A58" s="51"/>
      <x:c r="I58" s="51"/>
    </x:row>
    <x:row r="59">
      <x:c r="A59" s="51"/>
      <x:c r="I59" s="51"/>
    </x:row>
    <x:row r="60">
      <x:c r="A60" s="51"/>
      <x:c r="I60" s="51"/>
    </x:row>
    <x:row r="61">
      <x:c r="A61" s="51"/>
      <x:c r="I61" s="51"/>
    </x:row>
    <x:row r="62">
      <x:c r="A62" s="51"/>
      <x:c r="I62" s="51"/>
    </x:row>
    <x:row r="63">
      <x:c r="A63" s="51"/>
      <x:c r="I63" s="51"/>
    </x:row>
    <x:row r="64">
      <x:c r="A64" s="51"/>
      <x:c r="I64" s="51"/>
    </x:row>
    <x:row r="65">
      <x:c r="A65" s="51"/>
      <x:c r="I65" s="51"/>
    </x:row>
    <x:row r="66">
      <x:c r="A66" s="51"/>
      <x:c r="I66" s="51"/>
    </x:row>
    <x:row r="67">
      <x:c r="A67" s="51"/>
      <x:c r="I67" s="51"/>
    </x:row>
    <x:row r="68">
      <x:c r="A68" s="51"/>
      <x:c r="I68" s="51"/>
    </x:row>
    <x:row r="69">
      <x:c r="A69" s="51"/>
      <x:c r="I69" s="51"/>
    </x:row>
    <x:row r="70">
      <x:c r="A70" s="51"/>
      <x:c r="I70" s="51"/>
    </x:row>
    <x:row r="71">
      <x:c r="A71" s="51"/>
      <x:c r="I71" s="51"/>
    </x:row>
    <x:row r="72">
      <x:c r="A72" s="51"/>
      <x:c r="I72" s="51"/>
    </x:row>
    <x:row r="73">
      <x:c r="A73" s="51"/>
      <x:c r="I73" s="51"/>
    </x:row>
    <x:row r="74">
      <x:c r="A74" s="51"/>
      <x:c r="I74" s="51"/>
    </x:row>
    <x:row r="75">
      <x:c r="A75" s="51"/>
      <x:c r="I75" s="51"/>
    </x:row>
    <x:row r="76">
      <x:c r="A76" s="51"/>
      <x:c r="I76" s="51"/>
    </x:row>
    <x:row r="77">
      <x:c r="A77" s="51"/>
      <x:c r="I77" s="51"/>
    </x:row>
    <x:row r="78">
      <x:c r="A78" s="51"/>
      <x:c r="I78" s="51"/>
    </x:row>
    <x:row r="79">
      <x:c r="A79" s="51"/>
      <x:c r="I79" s="51"/>
    </x:row>
    <x:row r="80">
      <x:c r="A80" s="51"/>
      <x:c r="I80" s="51"/>
    </x:row>
    <x:row r="81">
      <x:c r="A81" s="51"/>
      <x:c r="I81" s="51"/>
    </x:row>
    <x:row r="82">
      <x:c r="A82" s="51"/>
      <x:c r="I82" s="51"/>
    </x:row>
    <x:row r="83">
      <x:c r="A83" s="51"/>
      <x:c r="I83" s="51"/>
    </x:row>
    <x:row r="84">
      <x:c r="A84" s="51"/>
      <x:c r="I84" s="51"/>
    </x:row>
    <x:row r="85">
      <x:c r="A85" s="51"/>
      <x:c r="I85" s="51"/>
    </x:row>
    <x:row r="86">
      <x:c r="A86" s="51"/>
      <x:c r="I86" s="51"/>
    </x:row>
    <x:row r="87">
      <x:c r="A87" s="51"/>
      <x:c r="I87" s="51"/>
    </x:row>
    <x:row r="88">
      <x:c r="A88" s="51"/>
      <x:c r="I88" s="51"/>
    </x:row>
    <x:row r="89">
      <x:c r="A89" s="51"/>
      <x:c r="I89" s="51"/>
    </x:row>
    <x:row r="90">
      <x:c r="A90" s="51"/>
      <x:c r="I90" s="51"/>
    </x:row>
    <x:row r="91">
      <x:c r="A91" s="51"/>
      <x:c r="I91" s="51"/>
    </x:row>
    <x:row r="92">
      <x:c r="A92" s="51"/>
      <x:c r="I92" s="51"/>
    </x:row>
    <x:row r="93">
      <x:c r="A93" s="51"/>
      <x:c r="I93" s="51"/>
    </x:row>
    <x:row r="94">
      <x:c r="A94" s="51"/>
      <x:c r="I94" s="51"/>
    </x:row>
    <x:row r="95">
      <x:c r="A95" s="51"/>
      <x:c r="I95" s="51"/>
    </x:row>
    <x:row r="96">
      <x:c r="A96" s="51"/>
      <x:c r="I96" s="51"/>
    </x:row>
    <x:row r="97">
      <x:c r="A97" s="51"/>
      <x:c r="I97" s="51"/>
    </x:row>
    <x:row r="98">
      <x:c r="A98" s="51"/>
      <x:c r="I98" s="51"/>
    </x:row>
    <x:row r="99">
      <x:c r="A99" s="51"/>
      <x:c r="I99" s="51"/>
    </x:row>
    <x:row r="100">
      <x:c r="A100" s="51"/>
      <x:c r="I100" s="51"/>
    </x:row>
  </x:sheetData>
  <x:mergeCells>
    <x:mergeCell ref="A1:J1"/>
    <x:mergeCell ref="A2:J2"/>
  </x:mergeCells>
  <x:pageMargins left="0.7" right="0.7" top="0.75" bottom="0.75" header="0.3" footer="0.3"/>
  <x:tableParts count="1">
    <x:tablePart xmlns:r="http://schemas.openxmlformats.org/officeDocument/2006/relationships" r:id="R3cfd4151e5a54cf5"/>
  </x:tableParts>
</x:worksheet>
</file>

<file path=xl/worksheets/sheet5.xml><?xml version="1.0" encoding="utf-8"?>
<x:worksheet xmlns:x="http://schemas.openxmlformats.org/spreadsheetml/2006/main">
  <x:sheetFormatPr defaultRowHeight="15"/>
  <x:cols>
    <x:col min="1" max="1" width="24" hidden="0" customWidth="1"/>
    <x:col min="2" max="2" width="36" hidden="0" customWidth="1"/>
    <x:col min="3" max="3" width="12" hidden="0" customWidth="1"/>
    <x:col min="4" max="4" width="18" hidden="0" customWidth="1"/>
    <x:col min="5" max="5" width="14" hidden="0" customWidth="1"/>
    <x:col min="6" max="6" width="16" hidden="0" customWidth="1"/>
  </x:cols>
  <x:sheetData>
    <x:row r="1" ht="36" customHeight="1">
      <x:c r="A1" s="4" t="str">
        <x:v>Domain Mastery</x:v>
      </x:c>
      <x:c r="B1" s="4"/>
      <x:c r="C1" s="4"/>
      <x:c r="D1" s="4"/>
      <x:c r="E1" s="4"/>
      <x:c r="F1" s="4"/>
    </x:row>
    <x:row r="2" ht="28" customHeight="1">
      <x:c r="A2" s="8" t="str">
        <x:v>Use logged practice to identify stable and weak domains</x:v>
      </x:c>
      <x:c r="B2" s="8"/>
      <x:c r="C2" s="8"/>
      <x:c r="D2" s="8"/>
      <x:c r="E2" s="8"/>
      <x:c r="F2" s="8"/>
    </x:row>
    <x:row r="4">
      <x:c r="A4" s="13" t="str">
        <x:v>Section</x:v>
      </x:c>
      <x:c r="B4" s="13" t="str">
        <x:v>Domain</x:v>
      </x:c>
      <x:c r="C4" s="13" t="str">
        <x:v>Sessions</x:v>
      </x:c>
      <x:c r="D4" s="13" t="str">
        <x:v>Average Accuracy</x:v>
      </x:c>
      <x:c r="E4" s="13" t="str">
        <x:v>Errors Logged</x:v>
      </x:c>
      <x:c r="F4" s="13" t="str">
        <x:v>Priority</x:v>
      </x:c>
    </x:row>
    <x:row r="5">
      <x:c r="A5" t="str">
        <x:v>Reading and Writing</x:v>
      </x:c>
      <x:c r="B5" t="str">
        <x:v>Information and Ideas</x:v>
      </x:c>
      <x:c r="C5" t="n">
        <x:f>COUNTIF('Practice Log'!E$5:E$100,B5)</x:f>
        <x:v>0</x:v>
      </x:c>
      <x:c r="D5" s="52" t="str">
        <x:f>IFERROR(AVERAGEIF('Practice Log'!E$5:E$100,B5,'Practice Log'!F$5:F$100),"")</x:f>
      </x:c>
      <x:c r="E5" t="n">
        <x:f>COUNTIF('Error Log'!D$5:D$100,B5)</x:f>
        <x:v>0</x:v>
      </x:c>
      <x:c r="F5" t="str">
        <x:f>IF(C5=0,"Not assessed",IF(D5&lt;0.6,"High",IF(D5&lt;0.8,"Medium","Maintain")))</x:f>
        <x:v>Not assessed</x:v>
      </x:c>
    </x:row>
    <x:row r="6">
      <x:c r="A6" t="str">
        <x:v>Reading and Writing</x:v>
      </x:c>
      <x:c r="B6" t="str">
        <x:v>Craft and Structure</x:v>
      </x:c>
      <x:c r="C6" t="n">
        <x:f>COUNTIF('Practice Log'!E$5:E$100,B6)</x:f>
        <x:v>0</x:v>
      </x:c>
      <x:c r="D6" s="52" t="str">
        <x:f>IFERROR(AVERAGEIF('Practice Log'!E$5:E$100,B6,'Practice Log'!F$5:F$100),"")</x:f>
      </x:c>
      <x:c r="E6" t="n">
        <x:f>COUNTIF('Error Log'!D$5:D$100,B6)</x:f>
        <x:v>0</x:v>
      </x:c>
      <x:c r="F6" t="str">
        <x:f>IF(C6=0,"Not assessed",IF(D6&lt;0.6,"High",IF(D6&lt;0.8,"Medium","Maintain")))</x:f>
        <x:v>Not assessed</x:v>
      </x:c>
    </x:row>
    <x:row r="7">
      <x:c r="A7" t="str">
        <x:v>Reading and Writing</x:v>
      </x:c>
      <x:c r="B7" t="str">
        <x:v>Expression of Ideas</x:v>
      </x:c>
      <x:c r="C7" t="n">
        <x:f>COUNTIF('Practice Log'!E$5:E$100,B7)</x:f>
        <x:v>0</x:v>
      </x:c>
      <x:c r="D7" s="52" t="str">
        <x:f>IFERROR(AVERAGEIF('Practice Log'!E$5:E$100,B7,'Practice Log'!F$5:F$100),"")</x:f>
      </x:c>
      <x:c r="E7" t="n">
        <x:f>COUNTIF('Error Log'!D$5:D$100,B7)</x:f>
        <x:v>0</x:v>
      </x:c>
      <x:c r="F7" t="str">
        <x:f>IF(C7=0,"Not assessed",IF(D7&lt;0.6,"High",IF(D7&lt;0.8,"Medium","Maintain")))</x:f>
        <x:v>Not assessed</x:v>
      </x:c>
    </x:row>
    <x:row r="8">
      <x:c r="A8" t="str">
        <x:v>Reading and Writing</x:v>
      </x:c>
      <x:c r="B8" t="str">
        <x:v>Standard English Conventions</x:v>
      </x:c>
      <x:c r="C8" t="n">
        <x:f>COUNTIF('Practice Log'!E$5:E$100,B8)</x:f>
        <x:v>0</x:v>
      </x:c>
      <x:c r="D8" s="52" t="str">
        <x:f>IFERROR(AVERAGEIF('Practice Log'!E$5:E$100,B8,'Practice Log'!F$5:F$100),"")</x:f>
      </x:c>
      <x:c r="E8" t="n">
        <x:f>COUNTIF('Error Log'!D$5:D$100,B8)</x:f>
        <x:v>0</x:v>
      </x:c>
      <x:c r="F8" t="str">
        <x:f>IF(C8=0,"Not assessed",IF(D8&lt;0.6,"High",IF(D8&lt;0.8,"Medium","Maintain")))</x:f>
        <x:v>Not assessed</x:v>
      </x:c>
    </x:row>
    <x:row r="9">
      <x:c r="A9" t="str">
        <x:v>Math</x:v>
      </x:c>
      <x:c r="B9" t="str">
        <x:v>Algebra</x:v>
      </x:c>
      <x:c r="C9" t="n">
        <x:f>COUNTIF('Practice Log'!E$5:E$100,B9)</x:f>
        <x:v>0</x:v>
      </x:c>
      <x:c r="D9" s="52" t="str">
        <x:f>IFERROR(AVERAGEIF('Practice Log'!E$5:E$100,B9,'Practice Log'!F$5:F$100),"")</x:f>
      </x:c>
      <x:c r="E9" t="n">
        <x:f>COUNTIF('Error Log'!D$5:D$100,B9)</x:f>
        <x:v>0</x:v>
      </x:c>
      <x:c r="F9" t="str">
        <x:f>IF(C9=0,"Not assessed",IF(D9&lt;0.6,"High",IF(D9&lt;0.8,"Medium","Maintain")))</x:f>
        <x:v>Not assessed</x:v>
      </x:c>
    </x:row>
    <x:row r="10">
      <x:c r="A10" t="str">
        <x:v>Math</x:v>
      </x:c>
      <x:c r="B10" t="str">
        <x:v>Advanced Math</x:v>
      </x:c>
      <x:c r="C10" t="n">
        <x:f>COUNTIF('Practice Log'!E$5:E$100,B10)</x:f>
        <x:v>0</x:v>
      </x:c>
      <x:c r="D10" s="52" t="str">
        <x:f>IFERROR(AVERAGEIF('Practice Log'!E$5:E$100,B10,'Practice Log'!F$5:F$100),"")</x:f>
      </x:c>
      <x:c r="E10" t="n">
        <x:f>COUNTIF('Error Log'!D$5:D$100,B10)</x:f>
        <x:v>0</x:v>
      </x:c>
      <x:c r="F10" t="str">
        <x:f>IF(C10=0,"Not assessed",IF(D10&lt;0.6,"High",IF(D10&lt;0.8,"Medium","Maintain")))</x:f>
        <x:v>Not assessed</x:v>
      </x:c>
    </x:row>
    <x:row r="11">
      <x:c r="A11" t="str">
        <x:v>Math</x:v>
      </x:c>
      <x:c r="B11" t="str">
        <x:v>Problem-Solving and Data Analysis</x:v>
      </x:c>
      <x:c r="C11" t="n">
        <x:f>COUNTIF('Practice Log'!E$5:E$100,B11)</x:f>
        <x:v>0</x:v>
      </x:c>
      <x:c r="D11" s="52" t="str">
        <x:f>IFERROR(AVERAGEIF('Practice Log'!E$5:E$100,B11,'Practice Log'!F$5:F$100),"")</x:f>
      </x:c>
      <x:c r="E11" t="n">
        <x:f>COUNTIF('Error Log'!D$5:D$100,B11)</x:f>
        <x:v>0</x:v>
      </x:c>
      <x:c r="F11" t="str">
        <x:f>IF(C11=0,"Not assessed",IF(D11&lt;0.6,"High",IF(D11&lt;0.8,"Medium","Maintain")))</x:f>
        <x:v>Not assessed</x:v>
      </x:c>
    </x:row>
    <x:row r="12">
      <x:c r="A12" t="str">
        <x:v>Math</x:v>
      </x:c>
      <x:c r="B12" t="str">
        <x:v>Geometry and Trigonometry</x:v>
      </x:c>
      <x:c r="C12" t="n">
        <x:f>COUNTIF('Practice Log'!E$5:E$100,B12)</x:f>
        <x:v>0</x:v>
      </x:c>
      <x:c r="D12" s="52" t="str">
        <x:f>IFERROR(AVERAGEIF('Practice Log'!E$5:E$100,B12,'Practice Log'!F$5:F$100),"")</x:f>
      </x:c>
      <x:c r="E12" t="n">
        <x:f>COUNTIF('Error Log'!D$5:D$100,B12)</x:f>
        <x:v>0</x:v>
      </x:c>
      <x:c r="F12" t="str">
        <x:f>IF(C12=0,"Not assessed",IF(D12&lt;0.6,"High",IF(D12&lt;0.8,"Medium","Maintain")))</x:f>
        <x:v>Not assessed</x:v>
      </x:c>
    </x:row>
  </x:sheetData>
  <x:mergeCells>
    <x:mergeCell ref="A1:F1"/>
    <x:mergeCell ref="A2:F2"/>
  </x:mergeCells>
  <x:pageMargins left="0.7" right="0.7" top="0.75" bottom="0.75" header="0.3" footer="0.3"/>
  <x:tableParts count="1">
    <x:tablePart xmlns:r="http://schemas.openxmlformats.org/officeDocument/2006/relationships" r:id="Rf452d5af76b04bc0"/>
  </x:tableParts>
</x:worksheet>
</file>

<file path=xl/worksheets/sheet6.xml><?xml version="1.0" encoding="utf-8"?>
<x:worksheet xmlns:x="http://schemas.openxmlformats.org/spreadsheetml/2006/main">
  <x:sheetFormatPr defaultRowHeight="15"/>
  <x:cols>
    <x:col min="1" max="1" width="14" hidden="0" customWidth="1"/>
    <x:col min="2" max="2" width="22" hidden="0" customWidth="1"/>
    <x:col min="3" max="3" width="14" hidden="0" customWidth="1"/>
    <x:col min="4" max="4" width="14" hidden="0" customWidth="1"/>
    <x:col min="5" max="5" width="24" hidden="0" customWidth="1"/>
    <x:col min="6" max="6" width="14" hidden="0" customWidth="1"/>
  </x:cols>
  <x:sheetData>
    <x:row r="1" ht="36" customHeight="1">
      <x:c r="A1" s="4" t="str">
        <x:v>Score Tracker</x:v>
      </x:c>
      <x:c r="B1" s="4"/>
      <x:c r="C1" s="4"/>
      <x:c r="D1" s="4"/>
      <x:c r="E1" s="4"/>
      <x:c r="F1" s="4"/>
    </x:row>
    <x:row r="2" ht="28" customHeight="1">
      <x:c r="A2" s="8" t="str">
        <x:v>Use comparable full-length or structured practice results only</x:v>
      </x:c>
      <x:c r="B2" s="8"/>
      <x:c r="C2" s="8"/>
      <x:c r="D2" s="8"/>
      <x:c r="E2" s="8"/>
      <x:c r="F2" s="8"/>
    </x:row>
    <x:row r="4">
      <x:c r="A4" s="13" t="str">
        <x:v>Attempt</x:v>
      </x:c>
      <x:c r="B4" s="13" t="str">
        <x:v>Reading and Writing</x:v>
      </x:c>
      <x:c r="C4" s="13" t="str">
        <x:v>Math</x:v>
      </x:c>
      <x:c r="D4" s="13" t="str">
        <x:v>Total</x:v>
      </x:c>
      <x:c r="E4" s="13" t="str">
        <x:v>Test Type</x:v>
      </x:c>
      <x:c r="F4" s="13" t="str">
        <x:v>Date</x:v>
      </x:c>
    </x:row>
    <x:row r="5">
      <x:c r="D5" t="str">
        <x:f>IF(OR(B5="",C5=""),"",B5+C5)</x:f>
      </x:c>
      <x:c r="F5" s="51"/>
    </x:row>
    <x:row r="6">
      <x:c r="D6" t="str">
        <x:f>IF(OR(B6="",C6=""),"",B6+C6)</x:f>
      </x:c>
      <x:c r="F6" s="51"/>
    </x:row>
    <x:row r="7">
      <x:c r="D7" t="str">
        <x:f>IF(OR(B7="",C7=""),"",B7+C7)</x:f>
      </x:c>
      <x:c r="F7" s="51"/>
    </x:row>
    <x:row r="8">
      <x:c r="D8" t="str">
        <x:f>IF(OR(B8="",C8=""),"",B8+C8)</x:f>
      </x:c>
      <x:c r="F8" s="51"/>
    </x:row>
    <x:row r="9">
      <x:c r="D9" t="str">
        <x:f>IF(OR(B9="",C9=""),"",B9+C9)</x:f>
      </x:c>
      <x:c r="F9" s="51"/>
    </x:row>
    <x:row r="10">
      <x:c r="D10" t="str">
        <x:f>IF(OR(B10="",C10=""),"",B10+C10)</x:f>
      </x:c>
      <x:c r="F10" s="51"/>
    </x:row>
    <x:row r="11">
      <x:c r="D11" t="str">
        <x:f>IF(OR(B11="",C11=""),"",B11+C11)</x:f>
      </x:c>
      <x:c r="F11" s="51"/>
    </x:row>
    <x:row r="12">
      <x:c r="D12" t="str">
        <x:f>IF(OR(B12="",C12=""),"",B12+C12)</x:f>
      </x:c>
      <x:c r="F12" s="51"/>
    </x:row>
    <x:row r="13">
      <x:c r="D13" t="str">
        <x:f>IF(OR(B13="",C13=""),"",B13+C13)</x:f>
      </x:c>
      <x:c r="F13" s="51"/>
    </x:row>
    <x:row r="14">
      <x:c r="D14" t="str">
        <x:f>IF(OR(B14="",C14=""),"",B14+C14)</x:f>
      </x:c>
      <x:c r="F14" s="51"/>
    </x:row>
    <x:row r="15">
      <x:c r="D15" t="str">
        <x:f>IF(OR(B15="",C15=""),"",B15+C15)</x:f>
      </x:c>
      <x:c r="F15" s="51"/>
    </x:row>
    <x:row r="16">
      <x:c r="D16" t="str">
        <x:f>IF(OR(B16="",C16=""),"",B16+C16)</x:f>
      </x:c>
      <x:c r="F16" s="51"/>
    </x:row>
    <x:row r="17">
      <x:c r="D17" t="str">
        <x:f>IF(OR(B17="",C17=""),"",B17+C17)</x:f>
      </x:c>
      <x:c r="F17" s="51"/>
    </x:row>
    <x:row r="18">
      <x:c r="D18" t="str">
        <x:f>IF(OR(B18="",C18=""),"",B18+C18)</x:f>
      </x:c>
      <x:c r="F18" s="51"/>
    </x:row>
    <x:row r="19">
      <x:c r="D19" t="str">
        <x:f>IF(OR(B19="",C19=""),"",B19+C19)</x:f>
      </x:c>
      <x:c r="F19" s="51"/>
    </x:row>
    <x:row r="20">
      <x:c r="D20" t="str">
        <x:f>IF(OR(B20="",C20=""),"",B20+C20)</x:f>
      </x:c>
      <x:c r="F20" s="51"/>
    </x:row>
    <x:row r="21">
      <x:c r="D21" t="str">
        <x:f>IF(OR(B21="",C21=""),"",B21+C21)</x:f>
      </x:c>
      <x:c r="F21" s="51"/>
    </x:row>
    <x:row r="22">
      <x:c r="D22" t="str">
        <x:f>IF(OR(B22="",C22=""),"",B22+C22)</x:f>
      </x:c>
      <x:c r="F22" s="51"/>
    </x:row>
    <x:row r="23">
      <x:c r="D23" t="str">
        <x:f>IF(OR(B23="",C23=""),"",B23+C23)</x:f>
      </x:c>
      <x:c r="F23" s="51"/>
    </x:row>
    <x:row r="24">
      <x:c r="D24" t="str">
        <x:f>IF(OR(B24="",C24=""),"",B24+C24)</x:f>
      </x:c>
      <x:c r="F24" s="51"/>
    </x:row>
    <x:row r="27">
      <x:c r="A27" s="54" t="str">
        <x:v>Use official Bluebook results for the strongest comparison. A short Anannt diagnostic has wider uncertainty and should be used for direction, not as an official score.</x:v>
      </x:c>
      <x:c r="B27" s="54"/>
      <x:c r="C27" s="54"/>
      <x:c r="D27" s="54"/>
      <x:c r="E27" s="54"/>
      <x:c r="F27" s="54"/>
    </x:row>
    <x:row r="28">
      <x:c r="A28" s="54"/>
      <x:c r="B28" s="54"/>
      <x:c r="C28" s="54"/>
      <x:c r="D28" s="54"/>
      <x:c r="E28" s="54"/>
      <x:c r="F28" s="54"/>
    </x:row>
    <x:row r="29">
      <x:c r="A29" s="54"/>
      <x:c r="B29" s="54"/>
      <x:c r="C29" s="54"/>
      <x:c r="D29" s="54"/>
      <x:c r="E29" s="54"/>
      <x:c r="F29" s="54"/>
    </x:row>
  </x:sheetData>
  <x:mergeCells>
    <x:mergeCell ref="A1:F1"/>
    <x:mergeCell ref="A2:F2"/>
    <x:mergeCell ref="A27:F29"/>
  </x:mergeCells>
  <x:pageMargins left="0.7" right="0.7" top="0.75" bottom="0.75" header="0.3" footer="0.3"/>
  <x:tableParts count="1">
    <x:tablePart xmlns:r="http://schemas.openxmlformats.org/officeDocument/2006/relationships" r:id="R6a6355a4d8bc4fcd"/>
  </x:tableParts>
</x:worksheet>
</file>